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750" firstSheet="60" activeTab="65"/>
  </bookViews>
  <sheets>
    <sheet name="Arese" sheetId="1" r:id="rId1"/>
    <sheet name="Arese-ScuolamediaS.Pellico" sheetId="2" r:id="rId2"/>
    <sheet name="Baranzate" sheetId="3" r:id="rId3"/>
    <sheet name="Bollate" sheetId="4" r:id="rId4"/>
    <sheet name="Bollate-CascinadelSole" sheetId="5" r:id="rId5"/>
    <sheet name="Bollate-CassinaNuova" sheetId="6" r:id="rId6"/>
    <sheet name="Bollate-I.T.C.Levi_Rotterd" sheetId="7" r:id="rId7"/>
    <sheet name="Bollate-Ospiate" sheetId="8" r:id="rId8"/>
    <sheet name="Bollate-ScuolaprimariaMari" sheetId="9" r:id="rId9"/>
    <sheet name="Bresso" sheetId="10" r:id="rId10"/>
    <sheet name="BustoGarolfo-Comunale" sheetId="11" r:id="rId11"/>
    <sheet name="Canegrate-Civica&quot;G.Bassi&quot;" sheetId="12" r:id="rId12"/>
    <sheet name="CerroMaggiore" sheetId="13" r:id="rId13"/>
    <sheet name="Cesate-comunale" sheetId="14" r:id="rId14"/>
    <sheet name="CiniselloBalsamo-IlPertini" sheetId="15" r:id="rId15"/>
    <sheet name="CiniselloBalsamo-LiceoClas" sheetId="16" r:id="rId16"/>
    <sheet name="CiniselloBalsamo-Multimedi" sheetId="17" r:id="rId17"/>
    <sheet name="Cormano-CivicadeiRagazzi" sheetId="18" r:id="rId18"/>
    <sheet name="Cormano-CivicaPaoloVolontè" sheetId="19" r:id="rId19"/>
    <sheet name="Cormano-ScolasticaBrusugli" sheetId="20" r:id="rId20"/>
    <sheet name="Cornaredo-Comunale&quot;M.T.Ber" sheetId="21" r:id="rId21"/>
    <sheet name="CornaredoSanPietroall'Olmo" sheetId="22" r:id="rId22"/>
    <sheet name="CSBNO-centraleConsorzio" sheetId="23" r:id="rId23"/>
    <sheet name="CSBNO-Professionale" sheetId="24" r:id="rId24"/>
    <sheet name="CSBNO-SistemarioNordOvest" sheetId="25" r:id="rId25"/>
    <sheet name="CusanoMilanino-FerruccioMa" sheetId="26" r:id="rId26"/>
    <sheet name="Dairago" sheetId="27" r:id="rId27"/>
    <sheet name="GarbagnateMilanese" sheetId="28" r:id="rId28"/>
    <sheet name="GarbagnateMilanese-Bariana" sheetId="29" r:id="rId29"/>
    <sheet name="IstitutoProfessionalediSta" sheetId="30" r:id="rId30"/>
    <sheet name="IstitutoProfessionaleServi" sheetId="31" r:id="rId31"/>
    <sheet name="Lainate" sheetId="32" r:id="rId32"/>
    <sheet name="Lainate-Barbaianadecentrat" sheetId="33" r:id="rId33"/>
    <sheet name="Lainate-ScuolamediaBarbaia" sheetId="34" r:id="rId34"/>
    <sheet name="Lainate-Storialocale" sheetId="35" r:id="rId35"/>
    <sheet name="Legnano-AugustoMarinoni" sheetId="36" r:id="rId36"/>
    <sheet name="Nerviano" sheetId="37" r:id="rId37"/>
    <sheet name="Nonidentificata-ditest" sheetId="38" r:id="rId38"/>
    <sheet name="Novate-Bibliomobile" sheetId="39" r:id="rId39"/>
    <sheet name="Novate-Metropoli" sheetId="40" r:id="rId40"/>
    <sheet name="NovateMilanese" sheetId="41" r:id="rId41"/>
    <sheet name="PadernoDugnano-IstitutoGad" sheetId="42" r:id="rId42"/>
    <sheet name="PadernoDugnano-Tilane" sheetId="43" r:id="rId43"/>
    <sheet name="Parabiago-CivicaPopolare" sheetId="44" r:id="rId44"/>
    <sheet name="Pero-diCerchiate" sheetId="45" r:id="rId45"/>
    <sheet name="Pero-Puntopero" sheetId="46" r:id="rId46"/>
    <sheet name="PoglianoMilanese-ComunaleA" sheetId="47" r:id="rId47"/>
    <sheet name="PregnanaMilanese" sheetId="48" r:id="rId48"/>
    <sheet name="Rescaldina" sheetId="49" r:id="rId49"/>
    <sheet name="Rho-CentRho" sheetId="50" r:id="rId50"/>
    <sheet name="Rho-Piras" sheetId="51" r:id="rId51"/>
    <sheet name="Rho-Popolare" sheetId="52" r:id="rId52"/>
    <sheet name="Rho-teatraleDurrenmatt" sheetId="53" r:id="rId53"/>
    <sheet name="Rho-VillaBurba" sheetId="54" r:id="rId54"/>
    <sheet name="SanGiorgiosuLegnano" sheetId="55" r:id="rId55"/>
    <sheet name="SanVittoreOlona" sheetId="56" r:id="rId56"/>
    <sheet name="Senago" sheetId="57" r:id="rId57"/>
    <sheet name="SestoSanGiovanni-CESPI" sheetId="58" r:id="rId58"/>
    <sheet name="SestoSanGiovanni-deiRagazz" sheetId="59" r:id="rId59"/>
    <sheet name="SestoSanGiovanni-KarlMarx" sheetId="60" r:id="rId60"/>
    <sheet name="SestoSanGiovanni-PietroLin" sheetId="61" r:id="rId61"/>
    <sheet name="SettimoMilanese" sheetId="62" r:id="rId62"/>
    <sheet name="Solaro" sheetId="63" r:id="rId63"/>
    <sheet name="Vanzago" sheetId="64" r:id="rId64"/>
    <sheet name="VillaCortese-ComunaleDante" sheetId="65" r:id="rId65"/>
    <sheet name="interbibliotecarioEntra" sheetId="66" r:id="rId66"/>
  </sheets>
  <externalReferences>
    <externalReference r:id="rId69"/>
  </externalReferences>
  <definedNames>
    <definedName name="confrontoprestitimediautenti09_10b">#REF!</definedName>
  </definedNames>
  <calcPr fullCalcOnLoad="1"/>
</workbook>
</file>

<file path=xl/sharedStrings.xml><?xml version="1.0" encoding="utf-8"?>
<sst xmlns="http://schemas.openxmlformats.org/spreadsheetml/2006/main" count="2436" uniqueCount="101">
  <si>
    <t>utente</t>
  </si>
  <si>
    <t>(più elementi)</t>
  </si>
  <si>
    <t>tipo</t>
  </si>
  <si>
    <t>Prestito interbibliotecario</t>
  </si>
  <si>
    <t>Somma di SommaDiConteggioDiloan_id</t>
  </si>
  <si>
    <t>mese</t>
  </si>
  <si>
    <t>itemrid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</si>
  <si>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</si>
  <si>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</si>
  <si>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</si>
  <si>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</si>
  <si>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</si>
  <si>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</si>
  <si>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</si>
  <si>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</si>
  <si>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</si>
  <si>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</si>
  <si>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</si>
  <si>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</si>
  <si>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</si>
  <si>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complessivo</t>
  </si>
  <si>
    <t>Altro</t>
  </si>
  <si>
    <t>Audioregistrazione</t>
  </si>
  <si>
    <t>DVD</t>
  </si>
  <si>
    <t>Monografia</t>
  </si>
  <si>
    <t>Risorsa Elettronica</t>
  </si>
  <si>
    <t>Videoregistrazione VHS</t>
  </si>
  <si>
    <t>Audiolibro</t>
  </si>
  <si>
    <t>Periodico</t>
  </si>
  <si>
    <t>(vuoto)</t>
  </si>
  <si>
    <t>2008 Somma</t>
  </si>
  <si>
    <t>2009 Somma</t>
  </si>
  <si>
    <t>2010 Somma</t>
  </si>
  <si>
    <t>2011 Somma</t>
  </si>
  <si>
    <t>2012 Somma</t>
  </si>
  <si>
    <t>2013 Somma</t>
  </si>
  <si>
    <t>Lainate-Storialocale</t>
  </si>
  <si>
    <t>Novate-Metropoli</t>
  </si>
  <si>
    <t>CSBNO-SistemarioNordOvest</t>
  </si>
  <si>
    <t>SestoSanGiovanni-CESPI</t>
  </si>
  <si>
    <t>Nonidentificata-ditest</t>
  </si>
  <si>
    <t>Lainate-ScuolamediaBarbaian</t>
  </si>
  <si>
    <t>IstitutoProfessionaleServiz</t>
  </si>
  <si>
    <t>IstitutoProfessionalediStat</t>
  </si>
  <si>
    <t>Cormano-ScolasticaBrusuglio</t>
  </si>
  <si>
    <t>CiniselloBalsamo-LiceoClass</t>
  </si>
  <si>
    <t>Bollate-ScuolaprimariaMaria</t>
  </si>
  <si>
    <t>CSBNO-Professionale</t>
  </si>
  <si>
    <t>Bollate-I.T.C.Levi_Rotterda</t>
  </si>
  <si>
    <t>Rho-teatraleDurrenmatt</t>
  </si>
  <si>
    <t>Bollate-CascinadelSole</t>
  </si>
  <si>
    <t>Novate-Bibliomobile</t>
  </si>
  <si>
    <t>PadernoDugnano-IstitutoGadd</t>
  </si>
  <si>
    <t>Bollate-Ospiate</t>
  </si>
  <si>
    <t>Rho-Piras</t>
  </si>
  <si>
    <t>Arese-ScuolamediaS.Pellico</t>
  </si>
  <si>
    <t>Rho-Popolare</t>
  </si>
  <si>
    <t>CSBNO-centraleConsorzio</t>
  </si>
  <si>
    <t>Lainate-Barbaianadecentrata</t>
  </si>
  <si>
    <t>Bollate-CassinaNuova</t>
  </si>
  <si>
    <t>CornaredoSanPietroall'Olmo</t>
  </si>
  <si>
    <t>Pero-diCerchiate</t>
  </si>
  <si>
    <t>GarbagnateMilanese-BarianaC</t>
  </si>
  <si>
    <t>PregnanaMilanese</t>
  </si>
  <si>
    <t>Cormano-CivicadeiRagazzi</t>
  </si>
  <si>
    <t>Cornaredo-Comunale"M.T.Bern</t>
  </si>
  <si>
    <t>CiniselloBalsamo-Multimedia</t>
  </si>
  <si>
    <t>Pero-Puntopero</t>
  </si>
  <si>
    <t>Canegrate-Civica"G.Bassi"</t>
  </si>
  <si>
    <t>VillaCortese-ComunaleDanteG</t>
  </si>
  <si>
    <t>SestoSanGiovanni-KarlMarx</t>
  </si>
  <si>
    <t>CerroMaggiore</t>
  </si>
  <si>
    <t>PoglianoMilanese-ComunaleAl</t>
  </si>
  <si>
    <t>SettimoMilanese</t>
  </si>
  <si>
    <t>SestoSanGiovanni-PietroLinc</t>
  </si>
  <si>
    <t>SestoSanGiovanni-deiRagazzi</t>
  </si>
  <si>
    <t>SanVittoreOlona</t>
  </si>
  <si>
    <t>SanGiorgiosuLegnano</t>
  </si>
  <si>
    <t>Rho-VillaBurba</t>
  </si>
  <si>
    <t>Rho-CentRho</t>
  </si>
  <si>
    <t>Parabiago-CivicaPopolare</t>
  </si>
  <si>
    <t>PadernoDugnano-Tilane</t>
  </si>
  <si>
    <t>NovateMilanese</t>
  </si>
  <si>
    <t>Legnano-AugustoMarinoni</t>
  </si>
  <si>
    <t>GarbagnateMilanese</t>
  </si>
  <si>
    <t>CusanoMilanino-FerruccioMar</t>
  </si>
  <si>
    <t>Cormano-CivicaPaoloVolontè</t>
  </si>
  <si>
    <t>CiniselloBalsamo-IlPertini</t>
  </si>
  <si>
    <t>Cesate-comunale</t>
  </si>
  <si>
    <t>BustoGarolfo-Comunale</t>
  </si>
  <si>
    <t>Vanzago</t>
  </si>
  <si>
    <t>Solaro</t>
  </si>
  <si>
    <t>Senago</t>
  </si>
  <si>
    <t>Rescaldina</t>
  </si>
  <si>
    <t>Nerviano</t>
  </si>
  <si>
    <t>Lainate</t>
  </si>
  <si>
    <t>Dairago</t>
  </si>
  <si>
    <t>Bresso</t>
  </si>
  <si>
    <t>Bollate</t>
  </si>
  <si>
    <t>Baranzate</t>
  </si>
  <si>
    <t>Arese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</si>
</sst>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4" fillId="29" borderId="0" applyNumberFormat="0" applyBorder="0" applyAlignment="0" applyProtection="0"/>
    <xf numFmtId="0" fontId="18" fillId="30" borderId="4" applyNumberFormat="0" applyFont="0" applyAlignment="0" applyProtection="0"/>
    <xf numFmtId="0" fontId="25" fillId="20" borderId="5" applyNumberFormat="0" applyAlignment="0" applyProtection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.clerici\Documents\rino\StatisticheTotale\Statistiche2013\settembre2013\confrontoprestitimediautenti09-10-11-12-13-S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ente"/>
      <sheetName val="interbibliotecarioEntra"/>
      <sheetName val="confrontoprestitimediautenti09_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100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8</v>
      </c>
      <c r="D6" s="8">
        <v>1</v>
      </c>
      <c r="E6" s="8">
        <v>1</v>
      </c>
      <c r="F6" s="8">
        <v>1</v>
      </c>
      <c r="G6" s="8">
        <v>2</v>
      </c>
      <c r="H6" s="8">
        <v>2</v>
      </c>
      <c r="I6" s="8">
        <v>3</v>
      </c>
      <c r="J6" s="8">
        <v>2</v>
      </c>
      <c r="K6" s="8"/>
      <c r="L6" s="8">
        <v>2</v>
      </c>
      <c r="M6" s="8">
        <v>5</v>
      </c>
      <c r="N6" s="8">
        <v>3</v>
      </c>
      <c r="O6" s="9">
        <v>30</v>
      </c>
    </row>
    <row r="7" spans="1:15" ht="12.75">
      <c r="A7" s="10"/>
      <c r="B7" s="11">
        <v>2009</v>
      </c>
      <c r="C7" s="12">
        <v>3</v>
      </c>
      <c r="D7" s="13">
        <v>3</v>
      </c>
      <c r="E7" s="13">
        <v>2</v>
      </c>
      <c r="F7" s="13">
        <v>10</v>
      </c>
      <c r="G7" s="13">
        <v>2</v>
      </c>
      <c r="H7" s="13">
        <v>7</v>
      </c>
      <c r="I7" s="13">
        <v>3</v>
      </c>
      <c r="J7" s="13">
        <v>1</v>
      </c>
      <c r="K7" s="13">
        <v>6</v>
      </c>
      <c r="L7" s="13">
        <v>10</v>
      </c>
      <c r="M7" s="13">
        <v>1</v>
      </c>
      <c r="N7" s="13">
        <v>2</v>
      </c>
      <c r="O7" s="14">
        <v>50</v>
      </c>
    </row>
    <row r="8" spans="1:15" ht="12.75">
      <c r="A8" s="10"/>
      <c r="B8" s="11">
        <v>2010</v>
      </c>
      <c r="C8" s="12"/>
      <c r="D8" s="13">
        <v>2</v>
      </c>
      <c r="E8" s="13">
        <v>3</v>
      </c>
      <c r="F8" s="13">
        <v>3</v>
      </c>
      <c r="G8" s="13">
        <v>3</v>
      </c>
      <c r="H8" s="13">
        <v>8</v>
      </c>
      <c r="I8" s="13">
        <v>2</v>
      </c>
      <c r="J8" s="13"/>
      <c r="K8" s="13">
        <v>2</v>
      </c>
      <c r="L8" s="13">
        <v>4</v>
      </c>
      <c r="M8" s="13">
        <v>3</v>
      </c>
      <c r="N8" s="13">
        <v>1</v>
      </c>
      <c r="O8" s="14">
        <v>31</v>
      </c>
    </row>
    <row r="9" spans="1:15" ht="12.75">
      <c r="A9" s="10"/>
      <c r="B9" s="11">
        <v>2011</v>
      </c>
      <c r="C9" s="12">
        <v>3</v>
      </c>
      <c r="D9" s="13"/>
      <c r="E9" s="13">
        <v>3</v>
      </c>
      <c r="F9" s="13"/>
      <c r="G9" s="13">
        <v>4</v>
      </c>
      <c r="H9" s="13">
        <v>4</v>
      </c>
      <c r="I9" s="13">
        <v>4</v>
      </c>
      <c r="J9" s="13">
        <v>1</v>
      </c>
      <c r="K9" s="13">
        <v>4</v>
      </c>
      <c r="L9" s="13">
        <v>1</v>
      </c>
      <c r="M9" s="13">
        <v>8</v>
      </c>
      <c r="N9" s="13">
        <v>8</v>
      </c>
      <c r="O9" s="14">
        <v>40</v>
      </c>
    </row>
    <row r="10" spans="1:15" ht="12.75">
      <c r="A10" s="10"/>
      <c r="B10" s="11">
        <v>2012</v>
      </c>
      <c r="C10" s="12">
        <v>5</v>
      </c>
      <c r="D10" s="13">
        <v>3</v>
      </c>
      <c r="E10" s="13">
        <v>2</v>
      </c>
      <c r="F10" s="13">
        <v>2</v>
      </c>
      <c r="G10" s="13">
        <v>1</v>
      </c>
      <c r="H10" s="13">
        <v>2</v>
      </c>
      <c r="I10" s="13">
        <v>4</v>
      </c>
      <c r="J10" s="13"/>
      <c r="K10" s="13">
        <v>2</v>
      </c>
      <c r="L10" s="13">
        <v>4</v>
      </c>
      <c r="M10" s="13">
        <v>1</v>
      </c>
      <c r="N10" s="13">
        <v>2</v>
      </c>
      <c r="O10" s="14">
        <v>28</v>
      </c>
    </row>
    <row r="11" spans="1:15" ht="12.75">
      <c r="A11" s="10"/>
      <c r="B11" s="11">
        <v>2013</v>
      </c>
      <c r="C11" s="12">
        <v>5</v>
      </c>
      <c r="D11" s="13">
        <v>3</v>
      </c>
      <c r="E11" s="13">
        <v>2</v>
      </c>
      <c r="F11" s="13">
        <v>5</v>
      </c>
      <c r="G11" s="13">
        <v>3</v>
      </c>
      <c r="H11" s="13">
        <v>1</v>
      </c>
      <c r="I11" s="13">
        <v>2</v>
      </c>
      <c r="J11" s="13">
        <v>2</v>
      </c>
      <c r="K11" s="13"/>
      <c r="L11" s="13"/>
      <c r="M11" s="13"/>
      <c r="N11" s="13"/>
      <c r="O11" s="14">
        <v>23</v>
      </c>
    </row>
    <row r="12" spans="1:15" ht="12.75">
      <c r="A12" s="2" t="s">
        <v>22</v>
      </c>
      <c r="B12" s="2">
        <v>2008</v>
      </c>
      <c r="C12" s="7">
        <v>230</v>
      </c>
      <c r="D12" s="8">
        <v>96</v>
      </c>
      <c r="E12" s="8">
        <v>56</v>
      </c>
      <c r="F12" s="8">
        <v>73</v>
      </c>
      <c r="G12" s="8">
        <v>113</v>
      </c>
      <c r="H12" s="8">
        <v>60</v>
      </c>
      <c r="I12" s="8">
        <v>53</v>
      </c>
      <c r="J12" s="8">
        <v>24</v>
      </c>
      <c r="K12" s="8">
        <v>72</v>
      </c>
      <c r="L12" s="8">
        <v>94</v>
      </c>
      <c r="M12" s="8">
        <v>65</v>
      </c>
      <c r="N12" s="8">
        <v>81</v>
      </c>
      <c r="O12" s="9">
        <v>1017</v>
      </c>
    </row>
    <row r="13" spans="1:15" ht="12.75">
      <c r="A13" s="10"/>
      <c r="B13" s="11">
        <v>2009</v>
      </c>
      <c r="C13" s="12">
        <v>94</v>
      </c>
      <c r="D13" s="13">
        <v>100</v>
      </c>
      <c r="E13" s="13">
        <v>62</v>
      </c>
      <c r="F13" s="13">
        <v>90</v>
      </c>
      <c r="G13" s="13">
        <v>76</v>
      </c>
      <c r="H13" s="13">
        <v>73</v>
      </c>
      <c r="I13" s="13">
        <v>28</v>
      </c>
      <c r="J13" s="13">
        <v>47</v>
      </c>
      <c r="K13" s="13">
        <v>124</v>
      </c>
      <c r="L13" s="13">
        <v>72</v>
      </c>
      <c r="M13" s="13">
        <v>79</v>
      </c>
      <c r="N13" s="13">
        <v>74</v>
      </c>
      <c r="O13" s="14">
        <v>919</v>
      </c>
    </row>
    <row r="14" spans="1:15" ht="12.75">
      <c r="A14" s="10"/>
      <c r="B14" s="11">
        <v>2010</v>
      </c>
      <c r="C14" s="12">
        <v>53</v>
      </c>
      <c r="D14" s="13">
        <v>61</v>
      </c>
      <c r="E14" s="13">
        <v>85</v>
      </c>
      <c r="F14" s="13">
        <v>62</v>
      </c>
      <c r="G14" s="13">
        <v>76</v>
      </c>
      <c r="H14" s="13">
        <v>65</v>
      </c>
      <c r="I14" s="13">
        <v>44</v>
      </c>
      <c r="J14" s="13">
        <v>22</v>
      </c>
      <c r="K14" s="13">
        <v>48</v>
      </c>
      <c r="L14" s="13">
        <v>53</v>
      </c>
      <c r="M14" s="13">
        <v>73</v>
      </c>
      <c r="N14" s="13">
        <v>90</v>
      </c>
      <c r="O14" s="14">
        <v>732</v>
      </c>
    </row>
    <row r="15" spans="1:15" ht="12.75">
      <c r="A15" s="10"/>
      <c r="B15" s="11">
        <v>2011</v>
      </c>
      <c r="C15" s="12">
        <v>55</v>
      </c>
      <c r="D15" s="13">
        <v>50</v>
      </c>
      <c r="E15" s="13">
        <v>58</v>
      </c>
      <c r="F15" s="13">
        <v>31</v>
      </c>
      <c r="G15" s="13">
        <v>46</v>
      </c>
      <c r="H15" s="13">
        <v>48</v>
      </c>
      <c r="I15" s="13">
        <v>99</v>
      </c>
      <c r="J15" s="13">
        <v>59</v>
      </c>
      <c r="K15" s="13">
        <v>34</v>
      </c>
      <c r="L15" s="13">
        <v>46</v>
      </c>
      <c r="M15" s="13">
        <v>78</v>
      </c>
      <c r="N15" s="13">
        <v>34</v>
      </c>
      <c r="O15" s="14">
        <v>638</v>
      </c>
    </row>
    <row r="16" spans="1:15" ht="12.75">
      <c r="A16" s="10"/>
      <c r="B16" s="11">
        <v>2012</v>
      </c>
      <c r="C16" s="12">
        <v>119</v>
      </c>
      <c r="D16" s="13">
        <v>76</v>
      </c>
      <c r="E16" s="13">
        <v>74</v>
      </c>
      <c r="F16" s="13">
        <v>77</v>
      </c>
      <c r="G16" s="13">
        <v>89</v>
      </c>
      <c r="H16" s="13">
        <v>110</v>
      </c>
      <c r="I16" s="13">
        <v>56</v>
      </c>
      <c r="J16" s="13">
        <v>11</v>
      </c>
      <c r="K16" s="13">
        <v>68</v>
      </c>
      <c r="L16" s="13">
        <v>76</v>
      </c>
      <c r="M16" s="13">
        <v>37</v>
      </c>
      <c r="N16" s="13">
        <v>40</v>
      </c>
      <c r="O16" s="14">
        <v>833</v>
      </c>
    </row>
    <row r="17" spans="1:15" ht="12.75">
      <c r="A17" s="10"/>
      <c r="B17" s="11">
        <v>2013</v>
      </c>
      <c r="C17" s="12">
        <v>58</v>
      </c>
      <c r="D17" s="13">
        <v>60</v>
      </c>
      <c r="E17" s="13">
        <v>83</v>
      </c>
      <c r="F17" s="13">
        <v>74</v>
      </c>
      <c r="G17" s="13">
        <v>93</v>
      </c>
      <c r="H17" s="13">
        <v>52</v>
      </c>
      <c r="I17" s="13">
        <v>68</v>
      </c>
      <c r="J17" s="13">
        <v>24</v>
      </c>
      <c r="K17" s="13">
        <v>38</v>
      </c>
      <c r="L17" s="13">
        <v>7</v>
      </c>
      <c r="M17" s="13"/>
      <c r="N17" s="13"/>
      <c r="O17" s="14">
        <v>557</v>
      </c>
    </row>
    <row r="18" spans="1:15" ht="12.75">
      <c r="A18" s="2" t="s">
        <v>23</v>
      </c>
      <c r="B18" s="2">
        <v>2008</v>
      </c>
      <c r="C18" s="7">
        <v>275</v>
      </c>
      <c r="D18" s="8">
        <v>103</v>
      </c>
      <c r="E18" s="8">
        <v>148</v>
      </c>
      <c r="F18" s="8">
        <v>153</v>
      </c>
      <c r="G18" s="8">
        <v>132</v>
      </c>
      <c r="H18" s="8">
        <v>107</v>
      </c>
      <c r="I18" s="8">
        <v>80</v>
      </c>
      <c r="J18" s="8">
        <v>95</v>
      </c>
      <c r="K18" s="8">
        <v>124</v>
      </c>
      <c r="L18" s="8">
        <v>130</v>
      </c>
      <c r="M18" s="8">
        <v>179</v>
      </c>
      <c r="N18" s="8">
        <v>134</v>
      </c>
      <c r="O18" s="9">
        <v>1660</v>
      </c>
    </row>
    <row r="19" spans="1:15" ht="12.75">
      <c r="A19" s="10"/>
      <c r="B19" s="11">
        <v>2009</v>
      </c>
      <c r="C19" s="12">
        <v>190</v>
      </c>
      <c r="D19" s="13">
        <v>186</v>
      </c>
      <c r="E19" s="13">
        <v>198</v>
      </c>
      <c r="F19" s="13">
        <v>162</v>
      </c>
      <c r="G19" s="13">
        <v>157</v>
      </c>
      <c r="H19" s="13">
        <v>152</v>
      </c>
      <c r="I19" s="13">
        <v>126</v>
      </c>
      <c r="J19" s="13">
        <v>140</v>
      </c>
      <c r="K19" s="13">
        <v>222</v>
      </c>
      <c r="L19" s="13">
        <v>242</v>
      </c>
      <c r="M19" s="13">
        <v>231</v>
      </c>
      <c r="N19" s="13">
        <v>209</v>
      </c>
      <c r="O19" s="14">
        <v>2215</v>
      </c>
    </row>
    <row r="20" spans="1:15" ht="12.75">
      <c r="A20" s="10"/>
      <c r="B20" s="11">
        <v>2010</v>
      </c>
      <c r="C20" s="12">
        <v>274</v>
      </c>
      <c r="D20" s="13">
        <v>221</v>
      </c>
      <c r="E20" s="13">
        <v>308</v>
      </c>
      <c r="F20" s="13">
        <v>285</v>
      </c>
      <c r="G20" s="13">
        <v>201</v>
      </c>
      <c r="H20" s="13">
        <v>219</v>
      </c>
      <c r="I20" s="13">
        <v>172</v>
      </c>
      <c r="J20" s="13">
        <v>96</v>
      </c>
      <c r="K20" s="13">
        <v>237</v>
      </c>
      <c r="L20" s="13">
        <v>215</v>
      </c>
      <c r="M20" s="13">
        <v>244</v>
      </c>
      <c r="N20" s="13">
        <v>226</v>
      </c>
      <c r="O20" s="14">
        <v>2698</v>
      </c>
    </row>
    <row r="21" spans="1:15" ht="12.75">
      <c r="A21" s="10"/>
      <c r="B21" s="11">
        <v>2011</v>
      </c>
      <c r="C21" s="12">
        <v>235</v>
      </c>
      <c r="D21" s="13">
        <v>272</v>
      </c>
      <c r="E21" s="13">
        <v>282</v>
      </c>
      <c r="F21" s="13">
        <v>182</v>
      </c>
      <c r="G21" s="13">
        <v>229</v>
      </c>
      <c r="H21" s="13">
        <v>233</v>
      </c>
      <c r="I21" s="13">
        <v>169</v>
      </c>
      <c r="J21" s="13">
        <v>110</v>
      </c>
      <c r="K21" s="13">
        <v>217</v>
      </c>
      <c r="L21" s="13">
        <v>264</v>
      </c>
      <c r="M21" s="13">
        <v>269</v>
      </c>
      <c r="N21" s="13">
        <v>249</v>
      </c>
      <c r="O21" s="14">
        <v>2711</v>
      </c>
    </row>
    <row r="22" spans="1:15" ht="12.75">
      <c r="A22" s="10"/>
      <c r="B22" s="11">
        <v>2012</v>
      </c>
      <c r="C22" s="12">
        <v>261</v>
      </c>
      <c r="D22" s="13">
        <v>297</v>
      </c>
      <c r="E22" s="13">
        <v>263</v>
      </c>
      <c r="F22" s="13">
        <v>246</v>
      </c>
      <c r="G22" s="13">
        <v>281</v>
      </c>
      <c r="H22" s="13">
        <v>237</v>
      </c>
      <c r="I22" s="13">
        <v>235</v>
      </c>
      <c r="J22" s="13">
        <v>92</v>
      </c>
      <c r="K22" s="13">
        <v>203</v>
      </c>
      <c r="L22" s="13">
        <v>275</v>
      </c>
      <c r="M22" s="13">
        <v>300</v>
      </c>
      <c r="N22" s="13">
        <v>209</v>
      </c>
      <c r="O22" s="14">
        <v>2899</v>
      </c>
    </row>
    <row r="23" spans="1:15" ht="12.75">
      <c r="A23" s="10"/>
      <c r="B23" s="11">
        <v>2013</v>
      </c>
      <c r="C23" s="12">
        <v>312</v>
      </c>
      <c r="D23" s="13">
        <v>309</v>
      </c>
      <c r="E23" s="13">
        <v>274</v>
      </c>
      <c r="F23" s="13">
        <v>227</v>
      </c>
      <c r="G23" s="13">
        <v>278</v>
      </c>
      <c r="H23" s="13">
        <v>228</v>
      </c>
      <c r="I23" s="13">
        <v>234</v>
      </c>
      <c r="J23" s="13">
        <v>108</v>
      </c>
      <c r="K23" s="13">
        <v>237</v>
      </c>
      <c r="L23" s="13">
        <v>34</v>
      </c>
      <c r="M23" s="13"/>
      <c r="N23" s="13"/>
      <c r="O23" s="14">
        <v>2241</v>
      </c>
    </row>
    <row r="24" spans="1:15" ht="12.75">
      <c r="A24" s="2" t="s">
        <v>24</v>
      </c>
      <c r="B24" s="2">
        <v>2008</v>
      </c>
      <c r="C24" s="7">
        <v>692</v>
      </c>
      <c r="D24" s="8">
        <v>181</v>
      </c>
      <c r="E24" s="8">
        <v>420</v>
      </c>
      <c r="F24" s="8">
        <v>541</v>
      </c>
      <c r="G24" s="8">
        <v>599</v>
      </c>
      <c r="H24" s="8">
        <v>717</v>
      </c>
      <c r="I24" s="8">
        <v>735</v>
      </c>
      <c r="J24" s="8">
        <v>498</v>
      </c>
      <c r="K24" s="8">
        <v>652</v>
      </c>
      <c r="L24" s="8">
        <v>723</v>
      </c>
      <c r="M24" s="8">
        <v>571</v>
      </c>
      <c r="N24" s="8">
        <v>596</v>
      </c>
      <c r="O24" s="9">
        <v>6925</v>
      </c>
    </row>
    <row r="25" spans="1:15" ht="12.75">
      <c r="A25" s="10"/>
      <c r="B25" s="11">
        <v>2009</v>
      </c>
      <c r="C25" s="12">
        <v>787</v>
      </c>
      <c r="D25" s="13">
        <v>731</v>
      </c>
      <c r="E25" s="13">
        <v>801</v>
      </c>
      <c r="F25" s="13">
        <v>845</v>
      </c>
      <c r="G25" s="13">
        <v>721</v>
      </c>
      <c r="H25" s="13">
        <v>932</v>
      </c>
      <c r="I25" s="13">
        <v>954</v>
      </c>
      <c r="J25" s="13">
        <v>537</v>
      </c>
      <c r="K25" s="13">
        <v>997</v>
      </c>
      <c r="L25" s="13">
        <v>929</v>
      </c>
      <c r="M25" s="13">
        <v>821</v>
      </c>
      <c r="N25" s="13">
        <v>711</v>
      </c>
      <c r="O25" s="14">
        <v>9766</v>
      </c>
    </row>
    <row r="26" spans="1:15" ht="12.75">
      <c r="A26" s="10"/>
      <c r="B26" s="11">
        <v>2010</v>
      </c>
      <c r="C26" s="12">
        <v>859</v>
      </c>
      <c r="D26" s="13">
        <v>849</v>
      </c>
      <c r="E26" s="13">
        <v>958</v>
      </c>
      <c r="F26" s="13">
        <v>839</v>
      </c>
      <c r="G26" s="13">
        <v>794</v>
      </c>
      <c r="H26" s="13">
        <v>1100</v>
      </c>
      <c r="I26" s="13">
        <v>1033</v>
      </c>
      <c r="J26" s="13">
        <v>469</v>
      </c>
      <c r="K26" s="13">
        <v>1049</v>
      </c>
      <c r="L26" s="13">
        <v>1045</v>
      </c>
      <c r="M26" s="13">
        <v>992</v>
      </c>
      <c r="N26" s="13">
        <v>776</v>
      </c>
      <c r="O26" s="14">
        <v>10763</v>
      </c>
    </row>
    <row r="27" spans="1:15" ht="12.75">
      <c r="A27" s="10"/>
      <c r="B27" s="11">
        <v>2011</v>
      </c>
      <c r="C27" s="12">
        <v>847</v>
      </c>
      <c r="D27" s="13">
        <v>823</v>
      </c>
      <c r="E27" s="13">
        <v>1073</v>
      </c>
      <c r="F27" s="13">
        <v>828</v>
      </c>
      <c r="G27" s="13">
        <v>935</v>
      </c>
      <c r="H27" s="13">
        <v>1032</v>
      </c>
      <c r="I27" s="13">
        <v>1013</v>
      </c>
      <c r="J27" s="13">
        <v>494</v>
      </c>
      <c r="K27" s="13">
        <v>1035</v>
      </c>
      <c r="L27" s="13">
        <v>1032</v>
      </c>
      <c r="M27" s="13">
        <v>963</v>
      </c>
      <c r="N27" s="13">
        <v>896</v>
      </c>
      <c r="O27" s="14">
        <v>10971</v>
      </c>
    </row>
    <row r="28" spans="1:15" ht="12.75">
      <c r="A28" s="10"/>
      <c r="B28" s="11">
        <v>2012</v>
      </c>
      <c r="C28" s="12">
        <v>905</v>
      </c>
      <c r="D28" s="13">
        <v>957</v>
      </c>
      <c r="E28" s="13">
        <v>954</v>
      </c>
      <c r="F28" s="13">
        <v>925</v>
      </c>
      <c r="G28" s="13">
        <v>1088</v>
      </c>
      <c r="H28" s="13">
        <v>1089</v>
      </c>
      <c r="I28" s="13">
        <v>1124</v>
      </c>
      <c r="J28" s="13">
        <v>549</v>
      </c>
      <c r="K28" s="13">
        <v>1058</v>
      </c>
      <c r="L28" s="13">
        <v>1080</v>
      </c>
      <c r="M28" s="13">
        <v>1118</v>
      </c>
      <c r="N28" s="13">
        <v>682</v>
      </c>
      <c r="O28" s="14">
        <v>11529</v>
      </c>
    </row>
    <row r="29" spans="1:15" ht="12.75">
      <c r="A29" s="10"/>
      <c r="B29" s="11">
        <v>2013</v>
      </c>
      <c r="C29" s="12">
        <v>1146</v>
      </c>
      <c r="D29" s="13">
        <v>974</v>
      </c>
      <c r="E29" s="13">
        <v>1042</v>
      </c>
      <c r="F29" s="13">
        <v>978</v>
      </c>
      <c r="G29" s="13">
        <v>1003</v>
      </c>
      <c r="H29" s="13">
        <v>1175</v>
      </c>
      <c r="I29" s="13">
        <v>1091</v>
      </c>
      <c r="J29" s="13">
        <v>509</v>
      </c>
      <c r="K29" s="13">
        <v>1087</v>
      </c>
      <c r="L29" s="13">
        <v>229</v>
      </c>
      <c r="M29" s="13"/>
      <c r="N29" s="13"/>
      <c r="O29" s="14">
        <v>9234</v>
      </c>
    </row>
    <row r="30" spans="1:15" ht="12.75">
      <c r="A30" s="2" t="s">
        <v>25</v>
      </c>
      <c r="B30" s="2">
        <v>2008</v>
      </c>
      <c r="C30" s="7">
        <v>10</v>
      </c>
      <c r="D30" s="8">
        <v>4</v>
      </c>
      <c r="E30" s="8">
        <v>4</v>
      </c>
      <c r="F30" s="8">
        <v>3</v>
      </c>
      <c r="G30" s="8">
        <v>8</v>
      </c>
      <c r="H30" s="8">
        <v>1</v>
      </c>
      <c r="I30" s="8"/>
      <c r="J30" s="8">
        <v>2</v>
      </c>
      <c r="K30" s="8">
        <v>1</v>
      </c>
      <c r="L30" s="8">
        <v>5</v>
      </c>
      <c r="M30" s="8">
        <v>5</v>
      </c>
      <c r="N30" s="8">
        <v>3</v>
      </c>
      <c r="O30" s="9">
        <v>46</v>
      </c>
    </row>
    <row r="31" spans="1:15" ht="12.75">
      <c r="A31" s="10"/>
      <c r="B31" s="11">
        <v>2009</v>
      </c>
      <c r="C31" s="12">
        <v>10</v>
      </c>
      <c r="D31" s="13">
        <v>8</v>
      </c>
      <c r="E31" s="13">
        <v>5</v>
      </c>
      <c r="F31" s="13">
        <v>13</v>
      </c>
      <c r="G31" s="13">
        <v>6</v>
      </c>
      <c r="H31" s="13">
        <v>3</v>
      </c>
      <c r="I31" s="13">
        <v>8</v>
      </c>
      <c r="J31" s="13">
        <v>5</v>
      </c>
      <c r="K31" s="13">
        <v>8</v>
      </c>
      <c r="L31" s="13">
        <v>16</v>
      </c>
      <c r="M31" s="13">
        <v>3</v>
      </c>
      <c r="N31" s="13">
        <v>9</v>
      </c>
      <c r="O31" s="14">
        <v>94</v>
      </c>
    </row>
    <row r="32" spans="1:15" ht="12.75">
      <c r="A32" s="10"/>
      <c r="B32" s="11">
        <v>2010</v>
      </c>
      <c r="C32" s="12">
        <v>8</v>
      </c>
      <c r="D32" s="13">
        <v>6</v>
      </c>
      <c r="E32" s="13">
        <v>4</v>
      </c>
      <c r="F32" s="13">
        <v>11</v>
      </c>
      <c r="G32" s="13">
        <v>3</v>
      </c>
      <c r="H32" s="13">
        <v>1</v>
      </c>
      <c r="I32" s="13">
        <v>3</v>
      </c>
      <c r="J32" s="13">
        <v>2</v>
      </c>
      <c r="K32" s="13">
        <v>4</v>
      </c>
      <c r="L32" s="13">
        <v>7</v>
      </c>
      <c r="M32" s="13">
        <v>7</v>
      </c>
      <c r="N32" s="13">
        <v>5</v>
      </c>
      <c r="O32" s="14">
        <v>61</v>
      </c>
    </row>
    <row r="33" spans="1:15" ht="12.75">
      <c r="A33" s="10"/>
      <c r="B33" s="11">
        <v>2011</v>
      </c>
      <c r="C33" s="12">
        <v>7</v>
      </c>
      <c r="D33" s="13">
        <v>2</v>
      </c>
      <c r="E33" s="13">
        <v>8</v>
      </c>
      <c r="F33" s="13">
        <v>3</v>
      </c>
      <c r="G33" s="13">
        <v>2</v>
      </c>
      <c r="H33" s="13">
        <v>3</v>
      </c>
      <c r="I33" s="13">
        <v>3</v>
      </c>
      <c r="J33" s="13"/>
      <c r="K33" s="13">
        <v>6</v>
      </c>
      <c r="L33" s="13">
        <v>9</v>
      </c>
      <c r="M33" s="13">
        <v>32</v>
      </c>
      <c r="N33" s="13">
        <v>5</v>
      </c>
      <c r="O33" s="14">
        <v>80</v>
      </c>
    </row>
    <row r="34" spans="1:15" ht="12.75">
      <c r="A34" s="10"/>
      <c r="B34" s="11">
        <v>2012</v>
      </c>
      <c r="C34" s="12">
        <v>7</v>
      </c>
      <c r="D34" s="13">
        <v>8</v>
      </c>
      <c r="E34" s="13">
        <v>4</v>
      </c>
      <c r="F34" s="13">
        <v>5</v>
      </c>
      <c r="G34" s="13">
        <v>7</v>
      </c>
      <c r="H34" s="13">
        <v>8</v>
      </c>
      <c r="I34" s="13">
        <v>5</v>
      </c>
      <c r="J34" s="13"/>
      <c r="K34" s="13">
        <v>13</v>
      </c>
      <c r="L34" s="13">
        <v>4</v>
      </c>
      <c r="M34" s="13">
        <v>3</v>
      </c>
      <c r="N34" s="13">
        <v>8</v>
      </c>
      <c r="O34" s="14">
        <v>72</v>
      </c>
    </row>
    <row r="35" spans="1:15" ht="12.75">
      <c r="A35" s="10"/>
      <c r="B35" s="11">
        <v>2013</v>
      </c>
      <c r="C35" s="12">
        <v>6</v>
      </c>
      <c r="D35" s="13">
        <v>11</v>
      </c>
      <c r="E35" s="13">
        <v>5</v>
      </c>
      <c r="F35" s="13">
        <v>1</v>
      </c>
      <c r="G35" s="13">
        <v>5</v>
      </c>
      <c r="H35" s="13">
        <v>7</v>
      </c>
      <c r="I35" s="13">
        <v>4</v>
      </c>
      <c r="J35" s="13">
        <v>3</v>
      </c>
      <c r="K35" s="13">
        <v>5</v>
      </c>
      <c r="L35" s="13">
        <v>3</v>
      </c>
      <c r="M35" s="13"/>
      <c r="N35" s="13"/>
      <c r="O35" s="14">
        <v>50</v>
      </c>
    </row>
    <row r="36" spans="1:15" ht="12.75">
      <c r="A36" s="2" t="s">
        <v>26</v>
      </c>
      <c r="B36" s="2">
        <v>2008</v>
      </c>
      <c r="C36" s="7">
        <v>29</v>
      </c>
      <c r="D36" s="8">
        <v>5</v>
      </c>
      <c r="E36" s="8">
        <v>19</v>
      </c>
      <c r="F36" s="8">
        <v>11</v>
      </c>
      <c r="G36" s="8">
        <v>15</v>
      </c>
      <c r="H36" s="8">
        <v>22</v>
      </c>
      <c r="I36" s="8">
        <v>12</v>
      </c>
      <c r="J36" s="8">
        <v>15</v>
      </c>
      <c r="K36" s="8">
        <v>26</v>
      </c>
      <c r="L36" s="8">
        <v>17</v>
      </c>
      <c r="M36" s="8">
        <v>16</v>
      </c>
      <c r="N36" s="8">
        <v>17</v>
      </c>
      <c r="O36" s="9">
        <v>204</v>
      </c>
    </row>
    <row r="37" spans="1:15" ht="12.75">
      <c r="A37" s="10"/>
      <c r="B37" s="11">
        <v>2009</v>
      </c>
      <c r="C37" s="12">
        <v>17</v>
      </c>
      <c r="D37" s="13">
        <v>24</v>
      </c>
      <c r="E37" s="13">
        <v>15</v>
      </c>
      <c r="F37" s="13">
        <v>30</v>
      </c>
      <c r="G37" s="13">
        <v>21</v>
      </c>
      <c r="H37" s="13">
        <v>10</v>
      </c>
      <c r="I37" s="13">
        <v>6</v>
      </c>
      <c r="J37" s="13">
        <v>4</v>
      </c>
      <c r="K37" s="13">
        <v>11</v>
      </c>
      <c r="L37" s="13">
        <v>13</v>
      </c>
      <c r="M37" s="13">
        <v>9</v>
      </c>
      <c r="N37" s="13">
        <v>8</v>
      </c>
      <c r="O37" s="14">
        <v>168</v>
      </c>
    </row>
    <row r="38" spans="1:15" ht="12.75">
      <c r="A38" s="10"/>
      <c r="B38" s="11">
        <v>2010</v>
      </c>
      <c r="C38" s="12">
        <v>6</v>
      </c>
      <c r="D38" s="13">
        <v>15</v>
      </c>
      <c r="E38" s="13">
        <v>13</v>
      </c>
      <c r="F38" s="13">
        <v>13</v>
      </c>
      <c r="G38" s="13">
        <v>6</v>
      </c>
      <c r="H38" s="13">
        <v>12</v>
      </c>
      <c r="I38" s="13">
        <v>4</v>
      </c>
      <c r="J38" s="13">
        <v>1</v>
      </c>
      <c r="K38" s="13">
        <v>9</v>
      </c>
      <c r="L38" s="13">
        <v>7</v>
      </c>
      <c r="M38" s="13">
        <v>4</v>
      </c>
      <c r="N38" s="13"/>
      <c r="O38" s="14">
        <v>90</v>
      </c>
    </row>
    <row r="39" spans="1:15" ht="12.75">
      <c r="A39" s="10"/>
      <c r="B39" s="11">
        <v>2011</v>
      </c>
      <c r="C39" s="12">
        <v>8</v>
      </c>
      <c r="D39" s="13">
        <v>4</v>
      </c>
      <c r="E39" s="13">
        <v>5</v>
      </c>
      <c r="F39" s="13">
        <v>1</v>
      </c>
      <c r="G39" s="13">
        <v>2</v>
      </c>
      <c r="H39" s="13">
        <v>6</v>
      </c>
      <c r="I39" s="13">
        <v>2</v>
      </c>
      <c r="J39" s="13">
        <v>2</v>
      </c>
      <c r="K39" s="13">
        <v>4</v>
      </c>
      <c r="L39" s="13">
        <v>5</v>
      </c>
      <c r="M39" s="13">
        <v>8</v>
      </c>
      <c r="N39" s="13">
        <v>2</v>
      </c>
      <c r="O39" s="14">
        <v>49</v>
      </c>
    </row>
    <row r="40" spans="1:15" ht="12.75">
      <c r="A40" s="10"/>
      <c r="B40" s="11">
        <v>2012</v>
      </c>
      <c r="C40" s="12">
        <v>2</v>
      </c>
      <c r="D40" s="13">
        <v>11</v>
      </c>
      <c r="E40" s="13">
        <v>19</v>
      </c>
      <c r="F40" s="13">
        <v>22</v>
      </c>
      <c r="G40" s="13">
        <v>10</v>
      </c>
      <c r="H40" s="13">
        <v>4</v>
      </c>
      <c r="I40" s="13">
        <v>4</v>
      </c>
      <c r="J40" s="13"/>
      <c r="K40" s="13"/>
      <c r="L40" s="13">
        <v>1</v>
      </c>
      <c r="M40" s="13">
        <v>1</v>
      </c>
      <c r="N40" s="13"/>
      <c r="O40" s="14">
        <v>74</v>
      </c>
    </row>
    <row r="41" spans="1:15" ht="12.75">
      <c r="A41" s="10"/>
      <c r="B41" s="11">
        <v>2013</v>
      </c>
      <c r="C41" s="12">
        <v>3</v>
      </c>
      <c r="D41" s="13">
        <v>3</v>
      </c>
      <c r="E41" s="13"/>
      <c r="F41" s="13">
        <v>4</v>
      </c>
      <c r="G41" s="13">
        <v>3</v>
      </c>
      <c r="H41" s="13">
        <v>3</v>
      </c>
      <c r="I41" s="13">
        <v>1</v>
      </c>
      <c r="J41" s="13"/>
      <c r="K41" s="13">
        <v>2</v>
      </c>
      <c r="L41" s="13"/>
      <c r="M41" s="13"/>
      <c r="N41" s="13"/>
      <c r="O41" s="14">
        <v>19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2</v>
      </c>
      <c r="J45" s="13"/>
      <c r="K45" s="13">
        <v>2</v>
      </c>
      <c r="L45" s="13">
        <v>3</v>
      </c>
      <c r="M45" s="13">
        <v>4</v>
      </c>
      <c r="N45" s="13">
        <v>2</v>
      </c>
      <c r="O45" s="14">
        <v>13</v>
      </c>
    </row>
    <row r="46" spans="1:15" ht="12.75">
      <c r="A46" s="10"/>
      <c r="B46" s="11">
        <v>2012</v>
      </c>
      <c r="C46" s="12">
        <v>4</v>
      </c>
      <c r="D46" s="13">
        <v>2</v>
      </c>
      <c r="E46" s="13">
        <v>1</v>
      </c>
      <c r="F46" s="13">
        <v>1</v>
      </c>
      <c r="G46" s="13">
        <v>1</v>
      </c>
      <c r="H46" s="13">
        <v>1</v>
      </c>
      <c r="I46" s="13">
        <v>2</v>
      </c>
      <c r="J46" s="13"/>
      <c r="K46" s="13">
        <v>7</v>
      </c>
      <c r="L46" s="13"/>
      <c r="M46" s="13">
        <v>15</v>
      </c>
      <c r="N46" s="13">
        <v>2</v>
      </c>
      <c r="O46" s="14">
        <v>36</v>
      </c>
    </row>
    <row r="47" spans="1:15" ht="12.75">
      <c r="A47" s="10"/>
      <c r="B47" s="11">
        <v>2013</v>
      </c>
      <c r="C47" s="12">
        <v>1</v>
      </c>
      <c r="D47" s="13">
        <v>1</v>
      </c>
      <c r="E47" s="13">
        <v>17</v>
      </c>
      <c r="F47" s="13">
        <v>17</v>
      </c>
      <c r="G47" s="13">
        <v>2</v>
      </c>
      <c r="H47" s="13">
        <v>11</v>
      </c>
      <c r="I47" s="13">
        <v>7</v>
      </c>
      <c r="J47" s="13">
        <v>1</v>
      </c>
      <c r="K47" s="13">
        <v>5</v>
      </c>
      <c r="L47" s="13"/>
      <c r="M47" s="13"/>
      <c r="N47" s="13"/>
      <c r="O47" s="14">
        <v>62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1</v>
      </c>
      <c r="O48" s="9">
        <v>1</v>
      </c>
    </row>
    <row r="49" spans="1:15" ht="12.75">
      <c r="A49" s="10"/>
      <c r="B49" s="11">
        <v>2009</v>
      </c>
      <c r="C49" s="12">
        <v>1</v>
      </c>
      <c r="D49" s="13"/>
      <c r="E49" s="13"/>
      <c r="F49" s="13">
        <v>1</v>
      </c>
      <c r="G49" s="13"/>
      <c r="H49" s="13"/>
      <c r="I49" s="13">
        <v>1</v>
      </c>
      <c r="J49" s="13">
        <v>1</v>
      </c>
      <c r="K49" s="13"/>
      <c r="L49" s="13"/>
      <c r="M49" s="13"/>
      <c r="N49" s="13">
        <v>1</v>
      </c>
      <c r="O49" s="14">
        <v>5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>
        <v>1</v>
      </c>
      <c r="E51" s="13">
        <v>10</v>
      </c>
      <c r="F51" s="13"/>
      <c r="G51" s="13"/>
      <c r="H51" s="13"/>
      <c r="I51" s="13"/>
      <c r="J51" s="13"/>
      <c r="K51" s="13"/>
      <c r="L51" s="13">
        <v>2</v>
      </c>
      <c r="M51" s="13"/>
      <c r="N51" s="13"/>
      <c r="O51" s="14">
        <v>13</v>
      </c>
    </row>
    <row r="52" spans="1:15" ht="12.75">
      <c r="A52" s="10"/>
      <c r="B52" s="11">
        <v>2012</v>
      </c>
      <c r="C52" s="12"/>
      <c r="D52" s="13">
        <v>4</v>
      </c>
      <c r="E52" s="13">
        <v>3</v>
      </c>
      <c r="F52" s="13"/>
      <c r="G52" s="13"/>
      <c r="H52" s="13"/>
      <c r="I52" s="13"/>
      <c r="J52" s="13"/>
      <c r="K52" s="13">
        <v>1</v>
      </c>
      <c r="L52" s="13">
        <v>2</v>
      </c>
      <c r="M52" s="13">
        <v>3</v>
      </c>
      <c r="N52" s="13"/>
      <c r="O52" s="14">
        <v>13</v>
      </c>
    </row>
    <row r="53" spans="1:15" ht="12.75">
      <c r="A53" s="10"/>
      <c r="B53" s="11">
        <v>2013</v>
      </c>
      <c r="C53" s="12"/>
      <c r="D53" s="13"/>
      <c r="E53" s="13">
        <v>1</v>
      </c>
      <c r="F53" s="13">
        <v>1</v>
      </c>
      <c r="G53" s="13"/>
      <c r="H53" s="13"/>
      <c r="I53" s="13"/>
      <c r="J53" s="13"/>
      <c r="K53" s="13"/>
      <c r="L53" s="13"/>
      <c r="M53" s="13"/>
      <c r="N53" s="13"/>
      <c r="O53" s="14">
        <v>2</v>
      </c>
    </row>
    <row r="54" spans="1:15" ht="12.75">
      <c r="A54" s="2" t="s">
        <v>29</v>
      </c>
      <c r="B54" s="2">
        <v>2008</v>
      </c>
      <c r="C54" s="7">
        <v>3</v>
      </c>
      <c r="D54" s="8"/>
      <c r="E54" s="8"/>
      <c r="F54" s="8">
        <v>1</v>
      </c>
      <c r="G54" s="8"/>
      <c r="H54" s="8">
        <v>2</v>
      </c>
      <c r="I54" s="8">
        <v>4</v>
      </c>
      <c r="J54" s="8">
        <v>2</v>
      </c>
      <c r="K54" s="8">
        <v>2</v>
      </c>
      <c r="L54" s="8">
        <v>1</v>
      </c>
      <c r="M54" s="8">
        <v>1</v>
      </c>
      <c r="N54" s="8"/>
      <c r="O54" s="9">
        <v>16</v>
      </c>
    </row>
    <row r="55" spans="1:15" ht="12.75">
      <c r="A55" s="10"/>
      <c r="B55" s="11">
        <v>2009</v>
      </c>
      <c r="C55" s="12">
        <v>4</v>
      </c>
      <c r="D55" s="13">
        <v>3</v>
      </c>
      <c r="E55" s="13">
        <v>4</v>
      </c>
      <c r="F55" s="13">
        <v>3</v>
      </c>
      <c r="G55" s="13"/>
      <c r="H55" s="13">
        <v>1</v>
      </c>
      <c r="I55" s="13">
        <v>1</v>
      </c>
      <c r="J55" s="13">
        <v>2</v>
      </c>
      <c r="K55" s="13">
        <v>2</v>
      </c>
      <c r="L55" s="13"/>
      <c r="M55" s="13">
        <v>1</v>
      </c>
      <c r="N55" s="13">
        <v>1</v>
      </c>
      <c r="O55" s="14">
        <v>22</v>
      </c>
    </row>
    <row r="56" spans="1:15" ht="12.75">
      <c r="A56" s="10"/>
      <c r="B56" s="11">
        <v>2010</v>
      </c>
      <c r="C56" s="12"/>
      <c r="D56" s="13">
        <v>2</v>
      </c>
      <c r="E56" s="13">
        <v>1</v>
      </c>
      <c r="F56" s="13">
        <v>1</v>
      </c>
      <c r="G56" s="13">
        <v>2</v>
      </c>
      <c r="H56" s="13">
        <v>2</v>
      </c>
      <c r="I56" s="13"/>
      <c r="J56" s="13">
        <v>2</v>
      </c>
      <c r="K56" s="13">
        <v>1</v>
      </c>
      <c r="L56" s="13"/>
      <c r="M56" s="13">
        <v>1</v>
      </c>
      <c r="N56" s="13"/>
      <c r="O56" s="14">
        <v>12</v>
      </c>
    </row>
    <row r="57" spans="1:15" ht="12.75">
      <c r="A57" s="10"/>
      <c r="B57" s="11">
        <v>2011</v>
      </c>
      <c r="C57" s="12">
        <v>1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1247</v>
      </c>
      <c r="D60" s="8">
        <v>390</v>
      </c>
      <c r="E60" s="8">
        <v>648</v>
      </c>
      <c r="F60" s="8">
        <v>783</v>
      </c>
      <c r="G60" s="8">
        <v>869</v>
      </c>
      <c r="H60" s="8">
        <v>911</v>
      </c>
      <c r="I60" s="8">
        <v>887</v>
      </c>
      <c r="J60" s="8">
        <v>638</v>
      </c>
      <c r="K60" s="8">
        <v>877</v>
      </c>
      <c r="L60" s="8">
        <v>972</v>
      </c>
      <c r="M60" s="8">
        <v>842</v>
      </c>
      <c r="N60" s="8">
        <v>835</v>
      </c>
      <c r="O60" s="9">
        <v>9899</v>
      </c>
    </row>
    <row r="61" spans="1:15" ht="12.75">
      <c r="A61" s="10"/>
      <c r="B61" s="11" t="s">
        <v>31</v>
      </c>
      <c r="C61" s="12">
        <v>1106</v>
      </c>
      <c r="D61" s="13">
        <v>1055</v>
      </c>
      <c r="E61" s="13">
        <v>1087</v>
      </c>
      <c r="F61" s="13">
        <v>1154</v>
      </c>
      <c r="G61" s="13">
        <v>983</v>
      </c>
      <c r="H61" s="13">
        <v>1178</v>
      </c>
      <c r="I61" s="13">
        <v>1127</v>
      </c>
      <c r="J61" s="13">
        <v>737</v>
      </c>
      <c r="K61" s="13">
        <v>1370</v>
      </c>
      <c r="L61" s="13">
        <v>1282</v>
      </c>
      <c r="M61" s="13">
        <v>1145</v>
      </c>
      <c r="N61" s="13">
        <v>1015</v>
      </c>
      <c r="O61" s="14">
        <v>13239</v>
      </c>
    </row>
    <row r="62" spans="1:15" ht="12.75">
      <c r="A62" s="10"/>
      <c r="B62" s="11" t="s">
        <v>32</v>
      </c>
      <c r="C62" s="12">
        <v>1200</v>
      </c>
      <c r="D62" s="13">
        <v>1156</v>
      </c>
      <c r="E62" s="13">
        <v>1372</v>
      </c>
      <c r="F62" s="13">
        <v>1214</v>
      </c>
      <c r="G62" s="13">
        <v>1085</v>
      </c>
      <c r="H62" s="13">
        <v>1407</v>
      </c>
      <c r="I62" s="13">
        <v>1258</v>
      </c>
      <c r="J62" s="13">
        <v>592</v>
      </c>
      <c r="K62" s="13">
        <v>1350</v>
      </c>
      <c r="L62" s="13">
        <v>1331</v>
      </c>
      <c r="M62" s="13">
        <v>1324</v>
      </c>
      <c r="N62" s="13">
        <v>1098</v>
      </c>
      <c r="O62" s="14">
        <v>14387</v>
      </c>
    </row>
    <row r="63" spans="1:15" ht="12.75">
      <c r="A63" s="10"/>
      <c r="B63" s="11" t="s">
        <v>33</v>
      </c>
      <c r="C63" s="12">
        <v>1156</v>
      </c>
      <c r="D63" s="13">
        <v>1153</v>
      </c>
      <c r="E63" s="13">
        <v>1439</v>
      </c>
      <c r="F63" s="13">
        <v>1045</v>
      </c>
      <c r="G63" s="13">
        <v>1218</v>
      </c>
      <c r="H63" s="13">
        <v>1326</v>
      </c>
      <c r="I63" s="13">
        <v>1292</v>
      </c>
      <c r="J63" s="13">
        <v>666</v>
      </c>
      <c r="K63" s="13">
        <v>1302</v>
      </c>
      <c r="L63" s="13">
        <v>1362</v>
      </c>
      <c r="M63" s="13">
        <v>1362</v>
      </c>
      <c r="N63" s="13">
        <v>1196</v>
      </c>
      <c r="O63" s="14">
        <v>14517</v>
      </c>
    </row>
    <row r="64" spans="1:15" ht="12.75">
      <c r="A64" s="10"/>
      <c r="B64" s="11" t="s">
        <v>34</v>
      </c>
      <c r="C64" s="12">
        <v>1303</v>
      </c>
      <c r="D64" s="13">
        <v>1358</v>
      </c>
      <c r="E64" s="13">
        <v>1320</v>
      </c>
      <c r="F64" s="13">
        <v>1278</v>
      </c>
      <c r="G64" s="13">
        <v>1477</v>
      </c>
      <c r="H64" s="13">
        <v>1451</v>
      </c>
      <c r="I64" s="13">
        <v>1430</v>
      </c>
      <c r="J64" s="13">
        <v>652</v>
      </c>
      <c r="K64" s="13">
        <v>1352</v>
      </c>
      <c r="L64" s="13">
        <v>1442</v>
      </c>
      <c r="M64" s="13">
        <v>1478</v>
      </c>
      <c r="N64" s="13">
        <v>943</v>
      </c>
      <c r="O64" s="14">
        <v>15484</v>
      </c>
    </row>
    <row r="65" spans="1:15" ht="12.75">
      <c r="A65" s="10"/>
      <c r="B65" s="11" t="s">
        <v>35</v>
      </c>
      <c r="C65" s="12">
        <v>1531</v>
      </c>
      <c r="D65" s="13">
        <v>1361</v>
      </c>
      <c r="E65" s="13">
        <v>1424</v>
      </c>
      <c r="F65" s="13">
        <v>1307</v>
      </c>
      <c r="G65" s="13">
        <v>1387</v>
      </c>
      <c r="H65" s="13">
        <v>1477</v>
      </c>
      <c r="I65" s="13">
        <v>1407</v>
      </c>
      <c r="J65" s="13">
        <v>647</v>
      </c>
      <c r="K65" s="13">
        <v>1374</v>
      </c>
      <c r="L65" s="13">
        <v>273</v>
      </c>
      <c r="M65" s="13"/>
      <c r="N65" s="13"/>
      <c r="O65" s="14">
        <v>12188</v>
      </c>
    </row>
    <row r="66" spans="1:15" ht="12.75">
      <c r="A66" s="15" t="s">
        <v>20</v>
      </c>
      <c r="B66" s="16"/>
      <c r="C66" s="17">
        <v>7543</v>
      </c>
      <c r="D66" s="18">
        <v>6473</v>
      </c>
      <c r="E66" s="18">
        <v>7290</v>
      </c>
      <c r="F66" s="18">
        <v>6781</v>
      </c>
      <c r="G66" s="18">
        <v>7019</v>
      </c>
      <c r="H66" s="18">
        <v>7750</v>
      </c>
      <c r="I66" s="18">
        <v>7401</v>
      </c>
      <c r="J66" s="18">
        <v>3932</v>
      </c>
      <c r="K66" s="18">
        <v>7625</v>
      </c>
      <c r="L66" s="18">
        <v>6662</v>
      </c>
      <c r="M66" s="18">
        <v>6151</v>
      </c>
      <c r="N66" s="18">
        <v>5087</v>
      </c>
      <c r="O66" s="19">
        <v>79714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97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2</v>
      </c>
      <c r="D6" s="8">
        <v>2</v>
      </c>
      <c r="E6" s="8">
        <v>1</v>
      </c>
      <c r="F6" s="8">
        <v>6</v>
      </c>
      <c r="G6" s="8"/>
      <c r="H6" s="8">
        <v>1</v>
      </c>
      <c r="I6" s="8">
        <v>2</v>
      </c>
      <c r="J6" s="8"/>
      <c r="K6" s="8">
        <v>1</v>
      </c>
      <c r="L6" s="8"/>
      <c r="M6" s="8">
        <v>1</v>
      </c>
      <c r="N6" s="8"/>
      <c r="O6" s="9">
        <v>16</v>
      </c>
    </row>
    <row r="7" spans="1:15" ht="12.75">
      <c r="A7" s="10"/>
      <c r="B7" s="11">
        <v>2009</v>
      </c>
      <c r="C7" s="12">
        <v>1</v>
      </c>
      <c r="D7" s="13">
        <v>2</v>
      </c>
      <c r="E7" s="13"/>
      <c r="F7" s="13"/>
      <c r="G7" s="13">
        <v>2</v>
      </c>
      <c r="H7" s="13"/>
      <c r="I7" s="13">
        <v>2</v>
      </c>
      <c r="J7" s="13"/>
      <c r="K7" s="13"/>
      <c r="L7" s="13"/>
      <c r="M7" s="13">
        <v>1</v>
      </c>
      <c r="N7" s="13"/>
      <c r="O7" s="14">
        <v>8</v>
      </c>
    </row>
    <row r="8" spans="1:15" ht="12.75">
      <c r="A8" s="10"/>
      <c r="B8" s="11">
        <v>2010</v>
      </c>
      <c r="C8" s="12"/>
      <c r="D8" s="13">
        <v>1</v>
      </c>
      <c r="E8" s="13">
        <v>2</v>
      </c>
      <c r="F8" s="13">
        <v>1</v>
      </c>
      <c r="G8" s="13"/>
      <c r="H8" s="13">
        <v>1</v>
      </c>
      <c r="I8" s="13">
        <v>1</v>
      </c>
      <c r="J8" s="13"/>
      <c r="K8" s="13"/>
      <c r="L8" s="13">
        <v>1</v>
      </c>
      <c r="M8" s="13"/>
      <c r="N8" s="13">
        <v>1</v>
      </c>
      <c r="O8" s="14">
        <v>8</v>
      </c>
    </row>
    <row r="9" spans="1:15" ht="12.75">
      <c r="A9" s="10"/>
      <c r="B9" s="11">
        <v>2011</v>
      </c>
      <c r="C9" s="12">
        <v>1</v>
      </c>
      <c r="D9" s="13">
        <v>6</v>
      </c>
      <c r="E9" s="13"/>
      <c r="F9" s="13"/>
      <c r="G9" s="13">
        <v>1</v>
      </c>
      <c r="H9" s="13"/>
      <c r="I9" s="13"/>
      <c r="J9" s="13"/>
      <c r="K9" s="13"/>
      <c r="L9" s="13"/>
      <c r="M9" s="13">
        <v>2</v>
      </c>
      <c r="N9" s="13"/>
      <c r="O9" s="14">
        <v>10</v>
      </c>
    </row>
    <row r="10" spans="1:15" ht="12.75">
      <c r="A10" s="10"/>
      <c r="B10" s="11">
        <v>2012</v>
      </c>
      <c r="C10" s="12">
        <v>1</v>
      </c>
      <c r="D10" s="13"/>
      <c r="E10" s="13">
        <v>2</v>
      </c>
      <c r="F10" s="13"/>
      <c r="G10" s="13">
        <v>1</v>
      </c>
      <c r="H10" s="13">
        <v>1</v>
      </c>
      <c r="I10" s="13"/>
      <c r="J10" s="13"/>
      <c r="K10" s="13"/>
      <c r="L10" s="13"/>
      <c r="M10" s="13"/>
      <c r="N10" s="13"/>
      <c r="O10" s="14">
        <v>5</v>
      </c>
    </row>
    <row r="11" spans="1:15" ht="12.75">
      <c r="A11" s="10"/>
      <c r="B11" s="11">
        <v>2013</v>
      </c>
      <c r="C11" s="12"/>
      <c r="D11" s="13">
        <v>3</v>
      </c>
      <c r="E11" s="13">
        <v>3</v>
      </c>
      <c r="F11" s="13">
        <v>1</v>
      </c>
      <c r="G11" s="13">
        <v>1</v>
      </c>
      <c r="H11" s="13"/>
      <c r="I11" s="13"/>
      <c r="J11" s="13"/>
      <c r="K11" s="13"/>
      <c r="L11" s="13"/>
      <c r="M11" s="13"/>
      <c r="N11" s="13"/>
      <c r="O11" s="14">
        <v>8</v>
      </c>
    </row>
    <row r="12" spans="1:15" ht="12.75">
      <c r="A12" s="2" t="s">
        <v>22</v>
      </c>
      <c r="B12" s="2">
        <v>2008</v>
      </c>
      <c r="C12" s="7">
        <v>96</v>
      </c>
      <c r="D12" s="8">
        <v>35</v>
      </c>
      <c r="E12" s="8">
        <v>37</v>
      </c>
      <c r="F12" s="8">
        <v>31</v>
      </c>
      <c r="G12" s="8">
        <v>31</v>
      </c>
      <c r="H12" s="8">
        <v>24</v>
      </c>
      <c r="I12" s="8">
        <v>16</v>
      </c>
      <c r="J12" s="8">
        <v>1</v>
      </c>
      <c r="K12" s="8">
        <v>31</v>
      </c>
      <c r="L12" s="8">
        <v>22</v>
      </c>
      <c r="M12" s="8">
        <v>11</v>
      </c>
      <c r="N12" s="8">
        <v>9</v>
      </c>
      <c r="O12" s="9">
        <v>344</v>
      </c>
    </row>
    <row r="13" spans="1:15" ht="12.75">
      <c r="A13" s="10"/>
      <c r="B13" s="11">
        <v>2009</v>
      </c>
      <c r="C13" s="12">
        <v>23</v>
      </c>
      <c r="D13" s="13">
        <v>10</v>
      </c>
      <c r="E13" s="13">
        <v>25</v>
      </c>
      <c r="F13" s="13">
        <v>23</v>
      </c>
      <c r="G13" s="13">
        <v>20</v>
      </c>
      <c r="H13" s="13">
        <v>8</v>
      </c>
      <c r="I13" s="13">
        <v>5</v>
      </c>
      <c r="J13" s="13"/>
      <c r="K13" s="13">
        <v>36</v>
      </c>
      <c r="L13" s="13">
        <v>17</v>
      </c>
      <c r="M13" s="13">
        <v>7</v>
      </c>
      <c r="N13" s="13">
        <v>16</v>
      </c>
      <c r="O13" s="14">
        <v>190</v>
      </c>
    </row>
    <row r="14" spans="1:15" ht="12.75">
      <c r="A14" s="10"/>
      <c r="B14" s="11">
        <v>2010</v>
      </c>
      <c r="C14" s="12">
        <v>11</v>
      </c>
      <c r="D14" s="13">
        <v>11</v>
      </c>
      <c r="E14" s="13">
        <v>13</v>
      </c>
      <c r="F14" s="13">
        <v>17</v>
      </c>
      <c r="G14" s="13">
        <v>8</v>
      </c>
      <c r="H14" s="13">
        <v>7</v>
      </c>
      <c r="I14" s="13">
        <v>2</v>
      </c>
      <c r="J14" s="13">
        <v>2</v>
      </c>
      <c r="K14" s="13">
        <v>6</v>
      </c>
      <c r="L14" s="13">
        <v>21</v>
      </c>
      <c r="M14" s="13">
        <v>5</v>
      </c>
      <c r="N14" s="13">
        <v>12</v>
      </c>
      <c r="O14" s="14">
        <v>115</v>
      </c>
    </row>
    <row r="15" spans="1:15" ht="12.75">
      <c r="A15" s="10"/>
      <c r="B15" s="11">
        <v>2011</v>
      </c>
      <c r="C15" s="12">
        <v>9</v>
      </c>
      <c r="D15" s="13">
        <v>13</v>
      </c>
      <c r="E15" s="13">
        <v>14</v>
      </c>
      <c r="F15" s="13">
        <v>11</v>
      </c>
      <c r="G15" s="13">
        <v>24</v>
      </c>
      <c r="H15" s="13">
        <v>13</v>
      </c>
      <c r="I15" s="13">
        <v>21</v>
      </c>
      <c r="J15" s="13">
        <v>1</v>
      </c>
      <c r="K15" s="13">
        <v>18</v>
      </c>
      <c r="L15" s="13">
        <v>22</v>
      </c>
      <c r="M15" s="13">
        <v>15</v>
      </c>
      <c r="N15" s="13">
        <v>12</v>
      </c>
      <c r="O15" s="14">
        <v>173</v>
      </c>
    </row>
    <row r="16" spans="1:15" ht="12.75">
      <c r="A16" s="10"/>
      <c r="B16" s="11">
        <v>2012</v>
      </c>
      <c r="C16" s="12">
        <v>18</v>
      </c>
      <c r="D16" s="13">
        <v>14</v>
      </c>
      <c r="E16" s="13">
        <v>10</v>
      </c>
      <c r="F16" s="13">
        <v>7</v>
      </c>
      <c r="G16" s="13">
        <v>11</v>
      </c>
      <c r="H16" s="13">
        <v>8</v>
      </c>
      <c r="I16" s="13">
        <v>1</v>
      </c>
      <c r="J16" s="13">
        <v>2</v>
      </c>
      <c r="K16" s="13">
        <v>6</v>
      </c>
      <c r="L16" s="13">
        <v>9</v>
      </c>
      <c r="M16" s="13">
        <v>15</v>
      </c>
      <c r="N16" s="13">
        <v>13</v>
      </c>
      <c r="O16" s="14">
        <v>114</v>
      </c>
    </row>
    <row r="17" spans="1:15" ht="12.75">
      <c r="A17" s="10"/>
      <c r="B17" s="11">
        <v>2013</v>
      </c>
      <c r="C17" s="12">
        <v>18</v>
      </c>
      <c r="D17" s="13">
        <v>14</v>
      </c>
      <c r="E17" s="13">
        <v>20</v>
      </c>
      <c r="F17" s="13">
        <v>19</v>
      </c>
      <c r="G17" s="13">
        <v>15</v>
      </c>
      <c r="H17" s="13">
        <v>11</v>
      </c>
      <c r="I17" s="13">
        <v>10</v>
      </c>
      <c r="J17" s="13"/>
      <c r="K17" s="13">
        <v>1</v>
      </c>
      <c r="L17" s="13"/>
      <c r="M17" s="13"/>
      <c r="N17" s="13"/>
      <c r="O17" s="14">
        <v>108</v>
      </c>
    </row>
    <row r="18" spans="1:15" ht="12.75">
      <c r="A18" s="2" t="s">
        <v>23</v>
      </c>
      <c r="B18" s="2">
        <v>2008</v>
      </c>
      <c r="C18" s="7">
        <v>159</v>
      </c>
      <c r="D18" s="8">
        <v>107</v>
      </c>
      <c r="E18" s="8">
        <v>64</v>
      </c>
      <c r="F18" s="8">
        <v>61</v>
      </c>
      <c r="G18" s="8">
        <v>82</v>
      </c>
      <c r="H18" s="8">
        <v>56</v>
      </c>
      <c r="I18" s="8">
        <v>62</v>
      </c>
      <c r="J18" s="8">
        <v>12</v>
      </c>
      <c r="K18" s="8">
        <v>93</v>
      </c>
      <c r="L18" s="8">
        <v>80</v>
      </c>
      <c r="M18" s="8">
        <v>61</v>
      </c>
      <c r="N18" s="8">
        <v>77</v>
      </c>
      <c r="O18" s="9">
        <v>914</v>
      </c>
    </row>
    <row r="19" spans="1:15" ht="12.75">
      <c r="A19" s="10"/>
      <c r="B19" s="11">
        <v>2009</v>
      </c>
      <c r="C19" s="12">
        <v>73</v>
      </c>
      <c r="D19" s="13">
        <v>58</v>
      </c>
      <c r="E19" s="13">
        <v>89</v>
      </c>
      <c r="F19" s="13">
        <v>86</v>
      </c>
      <c r="G19" s="13">
        <v>61</v>
      </c>
      <c r="H19" s="13">
        <v>53</v>
      </c>
      <c r="I19" s="13">
        <v>44</v>
      </c>
      <c r="J19" s="13">
        <v>10</v>
      </c>
      <c r="K19" s="13">
        <v>58</v>
      </c>
      <c r="L19" s="13">
        <v>72</v>
      </c>
      <c r="M19" s="13">
        <v>50</v>
      </c>
      <c r="N19" s="13">
        <v>48</v>
      </c>
      <c r="O19" s="14">
        <v>702</v>
      </c>
    </row>
    <row r="20" spans="1:15" ht="12.75">
      <c r="A20" s="10"/>
      <c r="B20" s="11">
        <v>2010</v>
      </c>
      <c r="C20" s="12">
        <v>93</v>
      </c>
      <c r="D20" s="13">
        <v>116</v>
      </c>
      <c r="E20" s="13">
        <v>78</v>
      </c>
      <c r="F20" s="13">
        <v>84</v>
      </c>
      <c r="G20" s="13">
        <v>82</v>
      </c>
      <c r="H20" s="13">
        <v>87</v>
      </c>
      <c r="I20" s="13">
        <v>47</v>
      </c>
      <c r="J20" s="13">
        <v>10</v>
      </c>
      <c r="K20" s="13">
        <v>89</v>
      </c>
      <c r="L20" s="13">
        <v>77</v>
      </c>
      <c r="M20" s="13">
        <v>102</v>
      </c>
      <c r="N20" s="13">
        <v>72</v>
      </c>
      <c r="O20" s="14">
        <v>937</v>
      </c>
    </row>
    <row r="21" spans="1:15" ht="12.75">
      <c r="A21" s="10"/>
      <c r="B21" s="11">
        <v>2011</v>
      </c>
      <c r="C21" s="12">
        <v>102</v>
      </c>
      <c r="D21" s="13">
        <v>64</v>
      </c>
      <c r="E21" s="13">
        <v>114</v>
      </c>
      <c r="F21" s="13">
        <v>84</v>
      </c>
      <c r="G21" s="13">
        <v>84</v>
      </c>
      <c r="H21" s="13">
        <v>71</v>
      </c>
      <c r="I21" s="13">
        <v>70</v>
      </c>
      <c r="J21" s="13">
        <v>9</v>
      </c>
      <c r="K21" s="13">
        <v>70</v>
      </c>
      <c r="L21" s="13">
        <v>60</v>
      </c>
      <c r="M21" s="13">
        <v>98</v>
      </c>
      <c r="N21" s="13">
        <v>73</v>
      </c>
      <c r="O21" s="14">
        <v>899</v>
      </c>
    </row>
    <row r="22" spans="1:15" ht="12.75">
      <c r="A22" s="10"/>
      <c r="B22" s="11">
        <v>2012</v>
      </c>
      <c r="C22" s="12">
        <v>77</v>
      </c>
      <c r="D22" s="13">
        <v>89</v>
      </c>
      <c r="E22" s="13">
        <v>80</v>
      </c>
      <c r="F22" s="13">
        <v>69</v>
      </c>
      <c r="G22" s="13">
        <v>88</v>
      </c>
      <c r="H22" s="13">
        <v>45</v>
      </c>
      <c r="I22" s="13">
        <v>48</v>
      </c>
      <c r="J22" s="13"/>
      <c r="K22" s="13">
        <v>62</v>
      </c>
      <c r="L22" s="13">
        <v>66</v>
      </c>
      <c r="M22" s="13">
        <v>70</v>
      </c>
      <c r="N22" s="13">
        <v>52</v>
      </c>
      <c r="O22" s="14">
        <v>746</v>
      </c>
    </row>
    <row r="23" spans="1:15" ht="12.75">
      <c r="A23" s="10"/>
      <c r="B23" s="11">
        <v>2013</v>
      </c>
      <c r="C23" s="12">
        <v>53</v>
      </c>
      <c r="D23" s="13">
        <v>87</v>
      </c>
      <c r="E23" s="13">
        <v>62</v>
      </c>
      <c r="F23" s="13">
        <v>50</v>
      </c>
      <c r="G23" s="13">
        <v>76</v>
      </c>
      <c r="H23" s="13">
        <v>33</v>
      </c>
      <c r="I23" s="13">
        <v>54</v>
      </c>
      <c r="J23" s="13">
        <v>1</v>
      </c>
      <c r="K23" s="13">
        <v>60</v>
      </c>
      <c r="L23" s="13">
        <v>22</v>
      </c>
      <c r="M23" s="13"/>
      <c r="N23" s="13"/>
      <c r="O23" s="14">
        <v>498</v>
      </c>
    </row>
    <row r="24" spans="1:15" ht="12.75">
      <c r="A24" s="2" t="s">
        <v>24</v>
      </c>
      <c r="B24" s="2">
        <v>2008</v>
      </c>
      <c r="C24" s="7">
        <v>371</v>
      </c>
      <c r="D24" s="8">
        <v>165</v>
      </c>
      <c r="E24" s="8">
        <v>247</v>
      </c>
      <c r="F24" s="8">
        <v>257</v>
      </c>
      <c r="G24" s="8">
        <v>352</v>
      </c>
      <c r="H24" s="8">
        <v>372</v>
      </c>
      <c r="I24" s="8">
        <v>380</v>
      </c>
      <c r="J24" s="8">
        <v>69</v>
      </c>
      <c r="K24" s="8">
        <v>316</v>
      </c>
      <c r="L24" s="8">
        <v>271</v>
      </c>
      <c r="M24" s="8">
        <v>336</v>
      </c>
      <c r="N24" s="8">
        <v>236</v>
      </c>
      <c r="O24" s="9">
        <v>3372</v>
      </c>
    </row>
    <row r="25" spans="1:15" ht="12.75">
      <c r="A25" s="10"/>
      <c r="B25" s="11">
        <v>2009</v>
      </c>
      <c r="C25" s="12">
        <v>315</v>
      </c>
      <c r="D25" s="13">
        <v>224</v>
      </c>
      <c r="E25" s="13">
        <v>337</v>
      </c>
      <c r="F25" s="13">
        <v>275</v>
      </c>
      <c r="G25" s="13">
        <v>248</v>
      </c>
      <c r="H25" s="13">
        <v>324</v>
      </c>
      <c r="I25" s="13">
        <v>372</v>
      </c>
      <c r="J25" s="13">
        <v>72</v>
      </c>
      <c r="K25" s="13">
        <v>377</v>
      </c>
      <c r="L25" s="13">
        <v>438</v>
      </c>
      <c r="M25" s="13">
        <v>461</v>
      </c>
      <c r="N25" s="13">
        <v>312</v>
      </c>
      <c r="O25" s="14">
        <v>3755</v>
      </c>
    </row>
    <row r="26" spans="1:15" ht="12.75">
      <c r="A26" s="10"/>
      <c r="B26" s="11">
        <v>2010</v>
      </c>
      <c r="C26" s="12">
        <v>451</v>
      </c>
      <c r="D26" s="13">
        <v>375</v>
      </c>
      <c r="E26" s="13">
        <v>325</v>
      </c>
      <c r="F26" s="13">
        <v>296</v>
      </c>
      <c r="G26" s="13">
        <v>291</v>
      </c>
      <c r="H26" s="13">
        <v>370</v>
      </c>
      <c r="I26" s="13">
        <v>293</v>
      </c>
      <c r="J26" s="13">
        <v>94</v>
      </c>
      <c r="K26" s="13">
        <v>360</v>
      </c>
      <c r="L26" s="13">
        <v>301</v>
      </c>
      <c r="M26" s="13">
        <v>327</v>
      </c>
      <c r="N26" s="13">
        <v>271</v>
      </c>
      <c r="O26" s="14">
        <v>3754</v>
      </c>
    </row>
    <row r="27" spans="1:15" ht="12.75">
      <c r="A27" s="10"/>
      <c r="B27" s="11">
        <v>2011</v>
      </c>
      <c r="C27" s="12">
        <v>340</v>
      </c>
      <c r="D27" s="13">
        <v>324</v>
      </c>
      <c r="E27" s="13">
        <v>360</v>
      </c>
      <c r="F27" s="13">
        <v>267</v>
      </c>
      <c r="G27" s="13">
        <v>318</v>
      </c>
      <c r="H27" s="13">
        <v>374</v>
      </c>
      <c r="I27" s="13">
        <v>368</v>
      </c>
      <c r="J27" s="13">
        <v>68</v>
      </c>
      <c r="K27" s="13">
        <v>328</v>
      </c>
      <c r="L27" s="13">
        <v>272</v>
      </c>
      <c r="M27" s="13">
        <v>352</v>
      </c>
      <c r="N27" s="13">
        <v>372</v>
      </c>
      <c r="O27" s="14">
        <v>3743</v>
      </c>
    </row>
    <row r="28" spans="1:15" ht="12.75">
      <c r="A28" s="10"/>
      <c r="B28" s="11">
        <v>2012</v>
      </c>
      <c r="C28" s="12">
        <v>445</v>
      </c>
      <c r="D28" s="13">
        <v>387</v>
      </c>
      <c r="E28" s="13">
        <v>415</v>
      </c>
      <c r="F28" s="13">
        <v>264</v>
      </c>
      <c r="G28" s="13">
        <v>346</v>
      </c>
      <c r="H28" s="13">
        <v>323</v>
      </c>
      <c r="I28" s="13">
        <v>337</v>
      </c>
      <c r="J28" s="13">
        <v>48</v>
      </c>
      <c r="K28" s="13">
        <v>332</v>
      </c>
      <c r="L28" s="13">
        <v>348</v>
      </c>
      <c r="M28" s="13">
        <v>336</v>
      </c>
      <c r="N28" s="13">
        <v>244</v>
      </c>
      <c r="O28" s="14">
        <v>3825</v>
      </c>
    </row>
    <row r="29" spans="1:15" ht="12.75">
      <c r="A29" s="10"/>
      <c r="B29" s="11">
        <v>2013</v>
      </c>
      <c r="C29" s="12">
        <v>398</v>
      </c>
      <c r="D29" s="13">
        <v>295</v>
      </c>
      <c r="E29" s="13">
        <v>358</v>
      </c>
      <c r="F29" s="13">
        <v>242</v>
      </c>
      <c r="G29" s="13">
        <v>323</v>
      </c>
      <c r="H29" s="13">
        <v>274</v>
      </c>
      <c r="I29" s="13">
        <v>366</v>
      </c>
      <c r="J29" s="13">
        <v>39</v>
      </c>
      <c r="K29" s="13">
        <v>313</v>
      </c>
      <c r="L29" s="13">
        <v>63</v>
      </c>
      <c r="M29" s="13"/>
      <c r="N29" s="13"/>
      <c r="O29" s="14">
        <v>2671</v>
      </c>
    </row>
    <row r="30" spans="1:15" ht="12.75">
      <c r="A30" s="2" t="s">
        <v>25</v>
      </c>
      <c r="B30" s="2">
        <v>2008</v>
      </c>
      <c r="C30" s="7">
        <v>8</v>
      </c>
      <c r="D30" s="8">
        <v>1</v>
      </c>
      <c r="E30" s="8">
        <v>1</v>
      </c>
      <c r="F30" s="8">
        <v>5</v>
      </c>
      <c r="G30" s="8">
        <v>3</v>
      </c>
      <c r="H30" s="8">
        <v>1</v>
      </c>
      <c r="I30" s="8">
        <v>8</v>
      </c>
      <c r="J30" s="8"/>
      <c r="K30" s="8">
        <v>3</v>
      </c>
      <c r="L30" s="8">
        <v>3</v>
      </c>
      <c r="M30" s="8">
        <v>4</v>
      </c>
      <c r="N30" s="8">
        <v>5</v>
      </c>
      <c r="O30" s="9">
        <v>42</v>
      </c>
    </row>
    <row r="31" spans="1:15" ht="12.75">
      <c r="A31" s="10"/>
      <c r="B31" s="11">
        <v>2009</v>
      </c>
      <c r="C31" s="12">
        <v>8</v>
      </c>
      <c r="D31" s="13"/>
      <c r="E31" s="13">
        <v>3</v>
      </c>
      <c r="F31" s="13">
        <v>1</v>
      </c>
      <c r="G31" s="13">
        <v>2</v>
      </c>
      <c r="H31" s="13">
        <v>3</v>
      </c>
      <c r="I31" s="13">
        <v>1</v>
      </c>
      <c r="J31" s="13"/>
      <c r="K31" s="13">
        <v>1</v>
      </c>
      <c r="L31" s="13">
        <v>4</v>
      </c>
      <c r="M31" s="13">
        <v>6</v>
      </c>
      <c r="N31" s="13">
        <v>1</v>
      </c>
      <c r="O31" s="14">
        <v>30</v>
      </c>
    </row>
    <row r="32" spans="1:15" ht="12.75">
      <c r="A32" s="10"/>
      <c r="B32" s="11">
        <v>2010</v>
      </c>
      <c r="C32" s="12">
        <v>2</v>
      </c>
      <c r="D32" s="13">
        <v>5</v>
      </c>
      <c r="E32" s="13">
        <v>1</v>
      </c>
      <c r="F32" s="13">
        <v>1</v>
      </c>
      <c r="G32" s="13"/>
      <c r="H32" s="13"/>
      <c r="I32" s="13">
        <v>1</v>
      </c>
      <c r="J32" s="13"/>
      <c r="K32" s="13">
        <v>2</v>
      </c>
      <c r="L32" s="13">
        <v>2</v>
      </c>
      <c r="M32" s="13">
        <v>2</v>
      </c>
      <c r="N32" s="13">
        <v>1</v>
      </c>
      <c r="O32" s="14">
        <v>17</v>
      </c>
    </row>
    <row r="33" spans="1:15" ht="12.75">
      <c r="A33" s="10"/>
      <c r="B33" s="11">
        <v>2011</v>
      </c>
      <c r="C33" s="12">
        <v>1</v>
      </c>
      <c r="D33" s="13">
        <v>11</v>
      </c>
      <c r="E33" s="13">
        <v>1</v>
      </c>
      <c r="F33" s="13"/>
      <c r="G33" s="13">
        <v>3</v>
      </c>
      <c r="H33" s="13"/>
      <c r="I33" s="13">
        <v>9</v>
      </c>
      <c r="J33" s="13">
        <v>1</v>
      </c>
      <c r="K33" s="13">
        <v>1</v>
      </c>
      <c r="L33" s="13">
        <v>1</v>
      </c>
      <c r="M33" s="13">
        <v>3</v>
      </c>
      <c r="N33" s="13">
        <v>3</v>
      </c>
      <c r="O33" s="14">
        <v>34</v>
      </c>
    </row>
    <row r="34" spans="1:15" ht="12.75">
      <c r="A34" s="10"/>
      <c r="B34" s="11">
        <v>2012</v>
      </c>
      <c r="C34" s="12">
        <v>2</v>
      </c>
      <c r="D34" s="13">
        <v>5</v>
      </c>
      <c r="E34" s="13">
        <v>8</v>
      </c>
      <c r="F34" s="13">
        <v>1</v>
      </c>
      <c r="G34" s="13">
        <v>3</v>
      </c>
      <c r="H34" s="13">
        <v>1</v>
      </c>
      <c r="I34" s="13">
        <v>4</v>
      </c>
      <c r="J34" s="13"/>
      <c r="K34" s="13">
        <v>1</v>
      </c>
      <c r="L34" s="13">
        <v>4</v>
      </c>
      <c r="M34" s="13">
        <v>1</v>
      </c>
      <c r="N34" s="13"/>
      <c r="O34" s="14">
        <v>30</v>
      </c>
    </row>
    <row r="35" spans="1:15" ht="12.75">
      <c r="A35" s="10"/>
      <c r="B35" s="11">
        <v>2013</v>
      </c>
      <c r="C35" s="12">
        <v>5</v>
      </c>
      <c r="D35" s="13">
        <v>10</v>
      </c>
      <c r="E35" s="13"/>
      <c r="F35" s="13"/>
      <c r="G35" s="13">
        <v>1</v>
      </c>
      <c r="H35" s="13"/>
      <c r="I35" s="13">
        <v>1</v>
      </c>
      <c r="J35" s="13"/>
      <c r="K35" s="13"/>
      <c r="L35" s="13">
        <v>1</v>
      </c>
      <c r="M35" s="13"/>
      <c r="N35" s="13"/>
      <c r="O35" s="14">
        <v>18</v>
      </c>
    </row>
    <row r="36" spans="1:15" ht="12.75">
      <c r="A36" s="2" t="s">
        <v>26</v>
      </c>
      <c r="B36" s="2">
        <v>2008</v>
      </c>
      <c r="C36" s="7">
        <v>32</v>
      </c>
      <c r="D36" s="8">
        <v>24</v>
      </c>
      <c r="E36" s="8">
        <v>17</v>
      </c>
      <c r="F36" s="8">
        <v>14</v>
      </c>
      <c r="G36" s="8">
        <v>15</v>
      </c>
      <c r="H36" s="8">
        <v>5</v>
      </c>
      <c r="I36" s="8">
        <v>18</v>
      </c>
      <c r="J36" s="8">
        <v>6</v>
      </c>
      <c r="K36" s="8">
        <v>15</v>
      </c>
      <c r="L36" s="8">
        <v>16</v>
      </c>
      <c r="M36" s="8">
        <v>17</v>
      </c>
      <c r="N36" s="8">
        <v>20</v>
      </c>
      <c r="O36" s="9">
        <v>199</v>
      </c>
    </row>
    <row r="37" spans="1:15" ht="12.75">
      <c r="A37" s="10"/>
      <c r="B37" s="11">
        <v>2009</v>
      </c>
      <c r="C37" s="12">
        <v>15</v>
      </c>
      <c r="D37" s="13">
        <v>8</v>
      </c>
      <c r="E37" s="13">
        <v>9</v>
      </c>
      <c r="F37" s="13">
        <v>11</v>
      </c>
      <c r="G37" s="13">
        <v>6</v>
      </c>
      <c r="H37" s="13">
        <v>6</v>
      </c>
      <c r="I37" s="13"/>
      <c r="J37" s="13"/>
      <c r="K37" s="13">
        <v>7</v>
      </c>
      <c r="L37" s="13">
        <v>7</v>
      </c>
      <c r="M37" s="13">
        <v>7</v>
      </c>
      <c r="N37" s="13">
        <v>9</v>
      </c>
      <c r="O37" s="14">
        <v>85</v>
      </c>
    </row>
    <row r="38" spans="1:15" ht="12.75">
      <c r="A38" s="10"/>
      <c r="B38" s="11">
        <v>2010</v>
      </c>
      <c r="C38" s="12">
        <v>10</v>
      </c>
      <c r="D38" s="13">
        <v>8</v>
      </c>
      <c r="E38" s="13">
        <v>7</v>
      </c>
      <c r="F38" s="13">
        <v>3</v>
      </c>
      <c r="G38" s="13">
        <v>6</v>
      </c>
      <c r="H38" s="13">
        <v>9</v>
      </c>
      <c r="I38" s="13">
        <v>2</v>
      </c>
      <c r="J38" s="13">
        <v>1</v>
      </c>
      <c r="K38" s="13">
        <v>2</v>
      </c>
      <c r="L38" s="13">
        <v>6</v>
      </c>
      <c r="M38" s="13">
        <v>3</v>
      </c>
      <c r="N38" s="13">
        <v>3</v>
      </c>
      <c r="O38" s="14">
        <v>60</v>
      </c>
    </row>
    <row r="39" spans="1:15" ht="12.75">
      <c r="A39" s="10"/>
      <c r="B39" s="11">
        <v>2011</v>
      </c>
      <c r="C39" s="12">
        <v>3</v>
      </c>
      <c r="D39" s="13">
        <v>1</v>
      </c>
      <c r="E39" s="13">
        <v>7</v>
      </c>
      <c r="F39" s="13">
        <v>3</v>
      </c>
      <c r="G39" s="13">
        <v>3</v>
      </c>
      <c r="H39" s="13">
        <v>1</v>
      </c>
      <c r="I39" s="13">
        <v>1</v>
      </c>
      <c r="J39" s="13">
        <v>1</v>
      </c>
      <c r="K39" s="13"/>
      <c r="L39" s="13">
        <v>1</v>
      </c>
      <c r="M39" s="13">
        <v>2</v>
      </c>
      <c r="N39" s="13">
        <v>1</v>
      </c>
      <c r="O39" s="14">
        <v>24</v>
      </c>
    </row>
    <row r="40" spans="1:15" ht="12.75">
      <c r="A40" s="10"/>
      <c r="B40" s="11">
        <v>2012</v>
      </c>
      <c r="C40" s="12">
        <v>1</v>
      </c>
      <c r="D40" s="13">
        <v>3</v>
      </c>
      <c r="E40" s="13">
        <v>4</v>
      </c>
      <c r="F40" s="13">
        <v>2</v>
      </c>
      <c r="G40" s="13">
        <v>3</v>
      </c>
      <c r="H40" s="13">
        <v>1</v>
      </c>
      <c r="I40" s="13"/>
      <c r="J40" s="13"/>
      <c r="K40" s="13"/>
      <c r="L40" s="13"/>
      <c r="M40" s="13">
        <v>1</v>
      </c>
      <c r="N40" s="13"/>
      <c r="O40" s="14">
        <v>15</v>
      </c>
    </row>
    <row r="41" spans="1:15" ht="12.75">
      <c r="A41" s="10"/>
      <c r="B41" s="11">
        <v>2013</v>
      </c>
      <c r="C41" s="12">
        <v>3</v>
      </c>
      <c r="D41" s="13"/>
      <c r="E41" s="13"/>
      <c r="F41" s="13"/>
      <c r="G41" s="13"/>
      <c r="H41" s="13">
        <v>1</v>
      </c>
      <c r="I41" s="13"/>
      <c r="J41" s="13"/>
      <c r="K41" s="13">
        <v>1</v>
      </c>
      <c r="L41" s="13">
        <v>1</v>
      </c>
      <c r="M41" s="13"/>
      <c r="N41" s="13"/>
      <c r="O41" s="14">
        <v>6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3</v>
      </c>
      <c r="J45" s="13"/>
      <c r="K45" s="13">
        <v>3</v>
      </c>
      <c r="L45" s="13"/>
      <c r="M45" s="13"/>
      <c r="N45" s="13">
        <v>1</v>
      </c>
      <c r="O45" s="14">
        <v>7</v>
      </c>
    </row>
    <row r="46" spans="1:15" ht="12.75">
      <c r="A46" s="10"/>
      <c r="B46" s="11">
        <v>2012</v>
      </c>
      <c r="C46" s="12">
        <v>1</v>
      </c>
      <c r="D46" s="13">
        <v>1</v>
      </c>
      <c r="E46" s="13">
        <v>4</v>
      </c>
      <c r="F46" s="13">
        <v>1</v>
      </c>
      <c r="G46" s="13">
        <v>1</v>
      </c>
      <c r="H46" s="13"/>
      <c r="I46" s="13">
        <v>1</v>
      </c>
      <c r="J46" s="13"/>
      <c r="K46" s="13"/>
      <c r="L46" s="13">
        <v>2</v>
      </c>
      <c r="M46" s="13">
        <v>1</v>
      </c>
      <c r="N46" s="13"/>
      <c r="O46" s="14">
        <v>12</v>
      </c>
    </row>
    <row r="47" spans="1:15" ht="12.75">
      <c r="A47" s="10"/>
      <c r="B47" s="11">
        <v>2013</v>
      </c>
      <c r="C47" s="12">
        <v>5</v>
      </c>
      <c r="D47" s="13">
        <v>3</v>
      </c>
      <c r="E47" s="13">
        <v>1</v>
      </c>
      <c r="F47" s="13">
        <v>2</v>
      </c>
      <c r="G47" s="13">
        <v>3</v>
      </c>
      <c r="H47" s="13">
        <v>6</v>
      </c>
      <c r="I47" s="13"/>
      <c r="J47" s="13"/>
      <c r="K47" s="13">
        <v>4</v>
      </c>
      <c r="L47" s="13"/>
      <c r="M47" s="13"/>
      <c r="N47" s="13"/>
      <c r="O47" s="14">
        <v>24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>
        <v>2</v>
      </c>
      <c r="M48" s="8">
        <v>1</v>
      </c>
      <c r="N48" s="8"/>
      <c r="O48" s="9">
        <v>3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>
        <v>3</v>
      </c>
      <c r="L51" s="13"/>
      <c r="M51" s="13">
        <v>4</v>
      </c>
      <c r="N51" s="13">
        <v>1</v>
      </c>
      <c r="O51" s="14">
        <v>8</v>
      </c>
    </row>
    <row r="52" spans="1:15" ht="12.75">
      <c r="A52" s="10"/>
      <c r="B52" s="11">
        <v>2012</v>
      </c>
      <c r="C52" s="12"/>
      <c r="D52" s="13">
        <v>3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>
        <v>3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>
        <v>2</v>
      </c>
      <c r="D54" s="8"/>
      <c r="E54" s="8">
        <v>1</v>
      </c>
      <c r="F54" s="8"/>
      <c r="G54" s="8">
        <v>1</v>
      </c>
      <c r="H54" s="8">
        <v>1</v>
      </c>
      <c r="I54" s="8"/>
      <c r="J54" s="8"/>
      <c r="K54" s="8"/>
      <c r="L54" s="8"/>
      <c r="M54" s="8"/>
      <c r="N54" s="8"/>
      <c r="O54" s="9">
        <v>5</v>
      </c>
    </row>
    <row r="55" spans="1:15" ht="12.75">
      <c r="A55" s="10"/>
      <c r="B55" s="11">
        <v>2009</v>
      </c>
      <c r="C55" s="12">
        <v>2</v>
      </c>
      <c r="D55" s="13"/>
      <c r="E55" s="13">
        <v>1</v>
      </c>
      <c r="F55" s="13">
        <v>2</v>
      </c>
      <c r="G55" s="13"/>
      <c r="H55" s="13">
        <v>1</v>
      </c>
      <c r="I55" s="13"/>
      <c r="J55" s="13"/>
      <c r="K55" s="13"/>
      <c r="L55" s="13">
        <v>1</v>
      </c>
      <c r="M55" s="13"/>
      <c r="N55" s="13"/>
      <c r="O55" s="14">
        <v>7</v>
      </c>
    </row>
    <row r="56" spans="1:15" ht="12.75">
      <c r="A56" s="10"/>
      <c r="B56" s="11">
        <v>2010</v>
      </c>
      <c r="C56" s="12">
        <v>1</v>
      </c>
      <c r="D56" s="13"/>
      <c r="E56" s="13"/>
      <c r="F56" s="13"/>
      <c r="G56" s="13"/>
      <c r="H56" s="13"/>
      <c r="I56" s="13">
        <v>1</v>
      </c>
      <c r="J56" s="13"/>
      <c r="K56" s="13"/>
      <c r="L56" s="13"/>
      <c r="M56" s="13"/>
      <c r="N56" s="13">
        <v>1</v>
      </c>
      <c r="O56" s="14">
        <v>3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670</v>
      </c>
      <c r="D60" s="8">
        <v>334</v>
      </c>
      <c r="E60" s="8">
        <v>368</v>
      </c>
      <c r="F60" s="8">
        <v>374</v>
      </c>
      <c r="G60" s="8">
        <v>484</v>
      </c>
      <c r="H60" s="8">
        <v>460</v>
      </c>
      <c r="I60" s="8">
        <v>486</v>
      </c>
      <c r="J60" s="8">
        <v>88</v>
      </c>
      <c r="K60" s="8">
        <v>459</v>
      </c>
      <c r="L60" s="8">
        <v>394</v>
      </c>
      <c r="M60" s="8">
        <v>431</v>
      </c>
      <c r="N60" s="8">
        <v>347</v>
      </c>
      <c r="O60" s="9">
        <v>4895</v>
      </c>
    </row>
    <row r="61" spans="1:15" ht="12.75">
      <c r="A61" s="10"/>
      <c r="B61" s="11" t="s">
        <v>31</v>
      </c>
      <c r="C61" s="12">
        <v>437</v>
      </c>
      <c r="D61" s="13">
        <v>302</v>
      </c>
      <c r="E61" s="13">
        <v>464</v>
      </c>
      <c r="F61" s="13">
        <v>398</v>
      </c>
      <c r="G61" s="13">
        <v>339</v>
      </c>
      <c r="H61" s="13">
        <v>395</v>
      </c>
      <c r="I61" s="13">
        <v>424</v>
      </c>
      <c r="J61" s="13">
        <v>82</v>
      </c>
      <c r="K61" s="13">
        <v>479</v>
      </c>
      <c r="L61" s="13">
        <v>539</v>
      </c>
      <c r="M61" s="13">
        <v>532</v>
      </c>
      <c r="N61" s="13">
        <v>386</v>
      </c>
      <c r="O61" s="14">
        <v>4777</v>
      </c>
    </row>
    <row r="62" spans="1:15" ht="12.75">
      <c r="A62" s="10"/>
      <c r="B62" s="11" t="s">
        <v>32</v>
      </c>
      <c r="C62" s="12">
        <v>568</v>
      </c>
      <c r="D62" s="13">
        <v>516</v>
      </c>
      <c r="E62" s="13">
        <v>426</v>
      </c>
      <c r="F62" s="13">
        <v>402</v>
      </c>
      <c r="G62" s="13">
        <v>387</v>
      </c>
      <c r="H62" s="13">
        <v>474</v>
      </c>
      <c r="I62" s="13">
        <v>347</v>
      </c>
      <c r="J62" s="13">
        <v>107</v>
      </c>
      <c r="K62" s="13">
        <v>459</v>
      </c>
      <c r="L62" s="13">
        <v>408</v>
      </c>
      <c r="M62" s="13">
        <v>439</v>
      </c>
      <c r="N62" s="13">
        <v>361</v>
      </c>
      <c r="O62" s="14">
        <v>4894</v>
      </c>
    </row>
    <row r="63" spans="1:15" ht="12.75">
      <c r="A63" s="10"/>
      <c r="B63" s="11" t="s">
        <v>33</v>
      </c>
      <c r="C63" s="12">
        <v>456</v>
      </c>
      <c r="D63" s="13">
        <v>419</v>
      </c>
      <c r="E63" s="13">
        <v>496</v>
      </c>
      <c r="F63" s="13">
        <v>365</v>
      </c>
      <c r="G63" s="13">
        <v>433</v>
      </c>
      <c r="H63" s="13">
        <v>459</v>
      </c>
      <c r="I63" s="13">
        <v>472</v>
      </c>
      <c r="J63" s="13">
        <v>80</v>
      </c>
      <c r="K63" s="13">
        <v>423</v>
      </c>
      <c r="L63" s="13">
        <v>356</v>
      </c>
      <c r="M63" s="13">
        <v>476</v>
      </c>
      <c r="N63" s="13">
        <v>463</v>
      </c>
      <c r="O63" s="14">
        <v>4898</v>
      </c>
    </row>
    <row r="64" spans="1:15" ht="12.75">
      <c r="A64" s="10"/>
      <c r="B64" s="11" t="s">
        <v>34</v>
      </c>
      <c r="C64" s="12">
        <v>545</v>
      </c>
      <c r="D64" s="13">
        <v>502</v>
      </c>
      <c r="E64" s="13">
        <v>523</v>
      </c>
      <c r="F64" s="13">
        <v>344</v>
      </c>
      <c r="G64" s="13">
        <v>453</v>
      </c>
      <c r="H64" s="13">
        <v>379</v>
      </c>
      <c r="I64" s="13">
        <v>391</v>
      </c>
      <c r="J64" s="13">
        <v>50</v>
      </c>
      <c r="K64" s="13">
        <v>401</v>
      </c>
      <c r="L64" s="13">
        <v>429</v>
      </c>
      <c r="M64" s="13">
        <v>424</v>
      </c>
      <c r="N64" s="13">
        <v>309</v>
      </c>
      <c r="O64" s="14">
        <v>4750</v>
      </c>
    </row>
    <row r="65" spans="1:15" ht="12.75">
      <c r="A65" s="10"/>
      <c r="B65" s="11" t="s">
        <v>35</v>
      </c>
      <c r="C65" s="12">
        <v>482</v>
      </c>
      <c r="D65" s="13">
        <v>412</v>
      </c>
      <c r="E65" s="13">
        <v>444</v>
      </c>
      <c r="F65" s="13">
        <v>314</v>
      </c>
      <c r="G65" s="13">
        <v>419</v>
      </c>
      <c r="H65" s="13">
        <v>325</v>
      </c>
      <c r="I65" s="13">
        <v>431</v>
      </c>
      <c r="J65" s="13">
        <v>40</v>
      </c>
      <c r="K65" s="13">
        <v>379</v>
      </c>
      <c r="L65" s="13">
        <v>87</v>
      </c>
      <c r="M65" s="13"/>
      <c r="N65" s="13"/>
      <c r="O65" s="14">
        <v>3333</v>
      </c>
    </row>
    <row r="66" spans="1:15" ht="12.75">
      <c r="A66" s="15" t="s">
        <v>20</v>
      </c>
      <c r="B66" s="16"/>
      <c r="C66" s="17">
        <v>3158</v>
      </c>
      <c r="D66" s="18">
        <v>2485</v>
      </c>
      <c r="E66" s="18">
        <v>2721</v>
      </c>
      <c r="F66" s="18">
        <v>2197</v>
      </c>
      <c r="G66" s="18">
        <v>2515</v>
      </c>
      <c r="H66" s="18">
        <v>2492</v>
      </c>
      <c r="I66" s="18">
        <v>2551</v>
      </c>
      <c r="J66" s="18">
        <v>447</v>
      </c>
      <c r="K66" s="18">
        <v>2600</v>
      </c>
      <c r="L66" s="18">
        <v>2213</v>
      </c>
      <c r="M66" s="18">
        <v>2302</v>
      </c>
      <c r="N66" s="18">
        <v>1866</v>
      </c>
      <c r="O66" s="19">
        <v>27547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89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7</v>
      </c>
      <c r="D6" s="8">
        <v>2</v>
      </c>
      <c r="E6" s="8">
        <v>1</v>
      </c>
      <c r="F6" s="8">
        <v>4</v>
      </c>
      <c r="G6" s="8">
        <v>5</v>
      </c>
      <c r="H6" s="8">
        <v>4</v>
      </c>
      <c r="I6" s="8">
        <v>1</v>
      </c>
      <c r="J6" s="8">
        <v>1</v>
      </c>
      <c r="K6" s="8">
        <v>1</v>
      </c>
      <c r="L6" s="8">
        <v>5</v>
      </c>
      <c r="M6" s="8">
        <v>1</v>
      </c>
      <c r="N6" s="8">
        <v>1</v>
      </c>
      <c r="O6" s="9">
        <v>33</v>
      </c>
    </row>
    <row r="7" spans="1:15" ht="12.75">
      <c r="A7" s="10"/>
      <c r="B7" s="11">
        <v>2009</v>
      </c>
      <c r="C7" s="12">
        <v>5</v>
      </c>
      <c r="D7" s="13">
        <v>2</v>
      </c>
      <c r="E7" s="13">
        <v>1</v>
      </c>
      <c r="F7" s="13"/>
      <c r="G7" s="13">
        <v>1</v>
      </c>
      <c r="H7" s="13"/>
      <c r="I7" s="13">
        <v>2</v>
      </c>
      <c r="J7" s="13"/>
      <c r="K7" s="13">
        <v>2</v>
      </c>
      <c r="L7" s="13">
        <v>1</v>
      </c>
      <c r="M7" s="13"/>
      <c r="N7" s="13"/>
      <c r="O7" s="14">
        <v>14</v>
      </c>
    </row>
    <row r="8" spans="1:15" ht="12.75">
      <c r="A8" s="10"/>
      <c r="B8" s="11">
        <v>2010</v>
      </c>
      <c r="C8" s="12">
        <v>1</v>
      </c>
      <c r="D8" s="13">
        <v>2</v>
      </c>
      <c r="E8" s="13"/>
      <c r="F8" s="13">
        <v>1</v>
      </c>
      <c r="G8" s="13">
        <v>1</v>
      </c>
      <c r="H8" s="13">
        <v>1</v>
      </c>
      <c r="I8" s="13">
        <v>2</v>
      </c>
      <c r="J8" s="13">
        <v>1</v>
      </c>
      <c r="K8" s="13">
        <v>2</v>
      </c>
      <c r="L8" s="13">
        <v>1</v>
      </c>
      <c r="M8" s="13">
        <v>2</v>
      </c>
      <c r="N8" s="13"/>
      <c r="O8" s="14">
        <v>14</v>
      </c>
    </row>
    <row r="9" spans="1:15" ht="12.75">
      <c r="A9" s="10"/>
      <c r="B9" s="11">
        <v>2011</v>
      </c>
      <c r="C9" s="12">
        <v>4</v>
      </c>
      <c r="D9" s="13">
        <v>1</v>
      </c>
      <c r="E9" s="13">
        <v>3</v>
      </c>
      <c r="F9" s="13">
        <v>2</v>
      </c>
      <c r="G9" s="13">
        <v>2</v>
      </c>
      <c r="H9" s="13">
        <v>1</v>
      </c>
      <c r="I9" s="13">
        <v>5</v>
      </c>
      <c r="J9" s="13">
        <v>3</v>
      </c>
      <c r="K9" s="13">
        <v>5</v>
      </c>
      <c r="L9" s="13"/>
      <c r="M9" s="13">
        <v>4</v>
      </c>
      <c r="N9" s="13"/>
      <c r="O9" s="14">
        <v>30</v>
      </c>
    </row>
    <row r="10" spans="1:15" ht="12.75">
      <c r="A10" s="10"/>
      <c r="B10" s="11">
        <v>2012</v>
      </c>
      <c r="C10" s="12">
        <v>3</v>
      </c>
      <c r="D10" s="13">
        <v>1</v>
      </c>
      <c r="E10" s="13">
        <v>6</v>
      </c>
      <c r="F10" s="13">
        <v>3</v>
      </c>
      <c r="G10" s="13">
        <v>1</v>
      </c>
      <c r="H10" s="13"/>
      <c r="I10" s="13"/>
      <c r="J10" s="13">
        <v>2</v>
      </c>
      <c r="K10" s="13">
        <v>4</v>
      </c>
      <c r="L10" s="13"/>
      <c r="M10" s="13"/>
      <c r="N10" s="13"/>
      <c r="O10" s="14">
        <v>20</v>
      </c>
    </row>
    <row r="11" spans="1:15" ht="12.75">
      <c r="A11" s="10"/>
      <c r="B11" s="11">
        <v>2013</v>
      </c>
      <c r="C11" s="12"/>
      <c r="D11" s="13">
        <v>2</v>
      </c>
      <c r="E11" s="13">
        <v>3</v>
      </c>
      <c r="F11" s="13">
        <v>2</v>
      </c>
      <c r="G11" s="13"/>
      <c r="H11" s="13"/>
      <c r="I11" s="13"/>
      <c r="J11" s="13"/>
      <c r="K11" s="13">
        <v>1</v>
      </c>
      <c r="L11" s="13"/>
      <c r="M11" s="13"/>
      <c r="N11" s="13"/>
      <c r="O11" s="14">
        <v>8</v>
      </c>
    </row>
    <row r="12" spans="1:15" ht="12.75">
      <c r="A12" s="2" t="s">
        <v>22</v>
      </c>
      <c r="B12" s="2">
        <v>2008</v>
      </c>
      <c r="C12" s="7">
        <v>71</v>
      </c>
      <c r="D12" s="8">
        <v>45</v>
      </c>
      <c r="E12" s="8">
        <v>45</v>
      </c>
      <c r="F12" s="8">
        <v>64</v>
      </c>
      <c r="G12" s="8">
        <v>78</v>
      </c>
      <c r="H12" s="8">
        <v>57</v>
      </c>
      <c r="I12" s="8">
        <v>61</v>
      </c>
      <c r="J12" s="8">
        <v>40</v>
      </c>
      <c r="K12" s="8">
        <v>77</v>
      </c>
      <c r="L12" s="8">
        <v>91</v>
      </c>
      <c r="M12" s="8">
        <v>99</v>
      </c>
      <c r="N12" s="8">
        <v>50</v>
      </c>
      <c r="O12" s="9">
        <v>778</v>
      </c>
    </row>
    <row r="13" spans="1:15" ht="12.75">
      <c r="A13" s="10"/>
      <c r="B13" s="11">
        <v>2009</v>
      </c>
      <c r="C13" s="12">
        <v>68</v>
      </c>
      <c r="D13" s="13">
        <v>84</v>
      </c>
      <c r="E13" s="13">
        <v>77</v>
      </c>
      <c r="F13" s="13">
        <v>52</v>
      </c>
      <c r="G13" s="13">
        <v>75</v>
      </c>
      <c r="H13" s="13">
        <v>43</v>
      </c>
      <c r="I13" s="13">
        <v>52</v>
      </c>
      <c r="J13" s="13">
        <v>42</v>
      </c>
      <c r="K13" s="13">
        <v>63</v>
      </c>
      <c r="L13" s="13">
        <v>30</v>
      </c>
      <c r="M13" s="13">
        <v>53</v>
      </c>
      <c r="N13" s="13">
        <v>87</v>
      </c>
      <c r="O13" s="14">
        <v>726</v>
      </c>
    </row>
    <row r="14" spans="1:15" ht="12.75">
      <c r="A14" s="10"/>
      <c r="B14" s="11">
        <v>2010</v>
      </c>
      <c r="C14" s="12">
        <v>65</v>
      </c>
      <c r="D14" s="13">
        <v>52</v>
      </c>
      <c r="E14" s="13">
        <v>41</v>
      </c>
      <c r="F14" s="13">
        <v>26</v>
      </c>
      <c r="G14" s="13">
        <v>59</v>
      </c>
      <c r="H14" s="13">
        <v>62</v>
      </c>
      <c r="I14" s="13">
        <v>55</v>
      </c>
      <c r="J14" s="13">
        <v>28</v>
      </c>
      <c r="K14" s="13">
        <v>30</v>
      </c>
      <c r="L14" s="13">
        <v>41</v>
      </c>
      <c r="M14" s="13">
        <v>45</v>
      </c>
      <c r="N14" s="13">
        <v>28</v>
      </c>
      <c r="O14" s="14">
        <v>532</v>
      </c>
    </row>
    <row r="15" spans="1:15" ht="12.75">
      <c r="A15" s="10"/>
      <c r="B15" s="11">
        <v>2011</v>
      </c>
      <c r="C15" s="12">
        <v>18</v>
      </c>
      <c r="D15" s="13">
        <v>22</v>
      </c>
      <c r="E15" s="13">
        <v>48</v>
      </c>
      <c r="F15" s="13">
        <v>29</v>
      </c>
      <c r="G15" s="13">
        <v>30</v>
      </c>
      <c r="H15" s="13">
        <v>27</v>
      </c>
      <c r="I15" s="13">
        <v>22</v>
      </c>
      <c r="J15" s="13">
        <v>8</v>
      </c>
      <c r="K15" s="13">
        <v>22</v>
      </c>
      <c r="L15" s="13">
        <v>31</v>
      </c>
      <c r="M15" s="13">
        <v>27</v>
      </c>
      <c r="N15" s="13">
        <v>21</v>
      </c>
      <c r="O15" s="14">
        <v>305</v>
      </c>
    </row>
    <row r="16" spans="1:15" ht="12.75">
      <c r="A16" s="10"/>
      <c r="B16" s="11">
        <v>2012</v>
      </c>
      <c r="C16" s="12">
        <v>22</v>
      </c>
      <c r="D16" s="13">
        <v>36</v>
      </c>
      <c r="E16" s="13">
        <v>26</v>
      </c>
      <c r="F16" s="13">
        <v>29</v>
      </c>
      <c r="G16" s="13">
        <v>33</v>
      </c>
      <c r="H16" s="13">
        <v>29</v>
      </c>
      <c r="I16" s="13">
        <v>24</v>
      </c>
      <c r="J16" s="13">
        <v>12</v>
      </c>
      <c r="K16" s="13">
        <v>70</v>
      </c>
      <c r="L16" s="13">
        <v>48</v>
      </c>
      <c r="M16" s="13">
        <v>44</v>
      </c>
      <c r="N16" s="13">
        <v>20</v>
      </c>
      <c r="O16" s="14">
        <v>393</v>
      </c>
    </row>
    <row r="17" spans="1:15" ht="12.75">
      <c r="A17" s="10"/>
      <c r="B17" s="11">
        <v>2013</v>
      </c>
      <c r="C17" s="12">
        <v>23</v>
      </c>
      <c r="D17" s="13">
        <v>19</v>
      </c>
      <c r="E17" s="13">
        <v>29</v>
      </c>
      <c r="F17" s="13">
        <v>38</v>
      </c>
      <c r="G17" s="13">
        <v>10</v>
      </c>
      <c r="H17" s="13">
        <v>13</v>
      </c>
      <c r="I17" s="13">
        <v>24</v>
      </c>
      <c r="J17" s="13">
        <v>4</v>
      </c>
      <c r="K17" s="13">
        <v>32</v>
      </c>
      <c r="L17" s="13">
        <v>7</v>
      </c>
      <c r="M17" s="13"/>
      <c r="N17" s="13"/>
      <c r="O17" s="14">
        <v>199</v>
      </c>
    </row>
    <row r="18" spans="1:15" ht="12.75">
      <c r="A18" s="2" t="s">
        <v>23</v>
      </c>
      <c r="B18" s="2">
        <v>2008</v>
      </c>
      <c r="C18" s="7">
        <v>200</v>
      </c>
      <c r="D18" s="8">
        <v>45</v>
      </c>
      <c r="E18" s="8">
        <v>88</v>
      </c>
      <c r="F18" s="8">
        <v>99</v>
      </c>
      <c r="G18" s="8">
        <v>100</v>
      </c>
      <c r="H18" s="8">
        <v>80</v>
      </c>
      <c r="I18" s="8">
        <v>88</v>
      </c>
      <c r="J18" s="8">
        <v>40</v>
      </c>
      <c r="K18" s="8">
        <v>131</v>
      </c>
      <c r="L18" s="8">
        <v>149</v>
      </c>
      <c r="M18" s="8">
        <v>125</v>
      </c>
      <c r="N18" s="8">
        <v>111</v>
      </c>
      <c r="O18" s="9">
        <v>1256</v>
      </c>
    </row>
    <row r="19" spans="1:15" ht="12.75">
      <c r="A19" s="10"/>
      <c r="B19" s="11">
        <v>2009</v>
      </c>
      <c r="C19" s="12">
        <v>135</v>
      </c>
      <c r="D19" s="13">
        <v>149</v>
      </c>
      <c r="E19" s="13">
        <v>144</v>
      </c>
      <c r="F19" s="13">
        <v>94</v>
      </c>
      <c r="G19" s="13">
        <v>100</v>
      </c>
      <c r="H19" s="13">
        <v>133</v>
      </c>
      <c r="I19" s="13">
        <v>104</v>
      </c>
      <c r="J19" s="13">
        <v>72</v>
      </c>
      <c r="K19" s="13">
        <v>165</v>
      </c>
      <c r="L19" s="13">
        <v>94</v>
      </c>
      <c r="M19" s="13">
        <v>144</v>
      </c>
      <c r="N19" s="13">
        <v>129</v>
      </c>
      <c r="O19" s="14">
        <v>1463</v>
      </c>
    </row>
    <row r="20" spans="1:15" ht="12.75">
      <c r="A20" s="10"/>
      <c r="B20" s="11">
        <v>2010</v>
      </c>
      <c r="C20" s="12">
        <v>144</v>
      </c>
      <c r="D20" s="13">
        <v>159</v>
      </c>
      <c r="E20" s="13">
        <v>198</v>
      </c>
      <c r="F20" s="13">
        <v>128</v>
      </c>
      <c r="G20" s="13">
        <v>155</v>
      </c>
      <c r="H20" s="13">
        <v>159</v>
      </c>
      <c r="I20" s="13">
        <v>91</v>
      </c>
      <c r="J20" s="13">
        <v>82</v>
      </c>
      <c r="K20" s="13">
        <v>164</v>
      </c>
      <c r="L20" s="13">
        <v>186</v>
      </c>
      <c r="M20" s="13">
        <v>132</v>
      </c>
      <c r="N20" s="13">
        <v>89</v>
      </c>
      <c r="O20" s="14">
        <v>1687</v>
      </c>
    </row>
    <row r="21" spans="1:15" ht="12.75">
      <c r="A21" s="10"/>
      <c r="B21" s="11">
        <v>2011</v>
      </c>
      <c r="C21" s="12">
        <v>138</v>
      </c>
      <c r="D21" s="13">
        <v>111</v>
      </c>
      <c r="E21" s="13">
        <v>146</v>
      </c>
      <c r="F21" s="13">
        <v>82</v>
      </c>
      <c r="G21" s="13">
        <v>105</v>
      </c>
      <c r="H21" s="13">
        <v>128</v>
      </c>
      <c r="I21" s="13">
        <v>139</v>
      </c>
      <c r="J21" s="13">
        <v>81</v>
      </c>
      <c r="K21" s="13">
        <v>110</v>
      </c>
      <c r="L21" s="13">
        <v>149</v>
      </c>
      <c r="M21" s="13">
        <v>131</v>
      </c>
      <c r="N21" s="13">
        <v>81</v>
      </c>
      <c r="O21" s="14">
        <v>1401</v>
      </c>
    </row>
    <row r="22" spans="1:15" ht="12.75">
      <c r="A22" s="10"/>
      <c r="B22" s="11">
        <v>2012</v>
      </c>
      <c r="C22" s="12">
        <v>119</v>
      </c>
      <c r="D22" s="13">
        <v>142</v>
      </c>
      <c r="E22" s="13">
        <v>138</v>
      </c>
      <c r="F22" s="13">
        <v>92</v>
      </c>
      <c r="G22" s="13">
        <v>107</v>
      </c>
      <c r="H22" s="13">
        <v>127</v>
      </c>
      <c r="I22" s="13">
        <v>112</v>
      </c>
      <c r="J22" s="13">
        <v>117</v>
      </c>
      <c r="K22" s="13">
        <v>139</v>
      </c>
      <c r="L22" s="13">
        <v>156</v>
      </c>
      <c r="M22" s="13">
        <v>177</v>
      </c>
      <c r="N22" s="13">
        <v>115</v>
      </c>
      <c r="O22" s="14">
        <v>1541</v>
      </c>
    </row>
    <row r="23" spans="1:15" ht="12.75">
      <c r="A23" s="10"/>
      <c r="B23" s="11">
        <v>2013</v>
      </c>
      <c r="C23" s="12">
        <v>179</v>
      </c>
      <c r="D23" s="13">
        <v>129</v>
      </c>
      <c r="E23" s="13">
        <v>149</v>
      </c>
      <c r="F23" s="13">
        <v>131</v>
      </c>
      <c r="G23" s="13">
        <v>78</v>
      </c>
      <c r="H23" s="13">
        <v>106</v>
      </c>
      <c r="I23" s="13">
        <v>72</v>
      </c>
      <c r="J23" s="13">
        <v>66</v>
      </c>
      <c r="K23" s="13">
        <v>102</v>
      </c>
      <c r="L23" s="13">
        <v>20</v>
      </c>
      <c r="M23" s="13"/>
      <c r="N23" s="13"/>
      <c r="O23" s="14">
        <v>1032</v>
      </c>
    </row>
    <row r="24" spans="1:15" ht="12.75">
      <c r="A24" s="2" t="s">
        <v>24</v>
      </c>
      <c r="B24" s="2">
        <v>2008</v>
      </c>
      <c r="C24" s="7">
        <v>376</v>
      </c>
      <c r="D24" s="8">
        <v>145</v>
      </c>
      <c r="E24" s="8">
        <v>330</v>
      </c>
      <c r="F24" s="8">
        <v>461</v>
      </c>
      <c r="G24" s="8">
        <v>359</v>
      </c>
      <c r="H24" s="8">
        <v>365</v>
      </c>
      <c r="I24" s="8">
        <v>568</v>
      </c>
      <c r="J24" s="8">
        <v>293</v>
      </c>
      <c r="K24" s="8">
        <v>466</v>
      </c>
      <c r="L24" s="8">
        <v>601</v>
      </c>
      <c r="M24" s="8">
        <v>536</v>
      </c>
      <c r="N24" s="8">
        <v>430</v>
      </c>
      <c r="O24" s="9">
        <v>4930</v>
      </c>
    </row>
    <row r="25" spans="1:15" ht="12.75">
      <c r="A25" s="10"/>
      <c r="B25" s="11">
        <v>2009</v>
      </c>
      <c r="C25" s="12">
        <v>561</v>
      </c>
      <c r="D25" s="13">
        <v>428</v>
      </c>
      <c r="E25" s="13">
        <v>476</v>
      </c>
      <c r="F25" s="13">
        <v>474</v>
      </c>
      <c r="G25" s="13">
        <v>510</v>
      </c>
      <c r="H25" s="13">
        <v>590</v>
      </c>
      <c r="I25" s="13">
        <v>637</v>
      </c>
      <c r="J25" s="13">
        <v>407</v>
      </c>
      <c r="K25" s="13">
        <v>628</v>
      </c>
      <c r="L25" s="13">
        <v>454</v>
      </c>
      <c r="M25" s="13">
        <v>609</v>
      </c>
      <c r="N25" s="13">
        <v>510</v>
      </c>
      <c r="O25" s="14">
        <v>6284</v>
      </c>
    </row>
    <row r="26" spans="1:15" ht="12.75">
      <c r="A26" s="10"/>
      <c r="B26" s="11">
        <v>2010</v>
      </c>
      <c r="C26" s="12">
        <v>622</v>
      </c>
      <c r="D26" s="13">
        <v>547</v>
      </c>
      <c r="E26" s="13">
        <v>630</v>
      </c>
      <c r="F26" s="13">
        <v>473</v>
      </c>
      <c r="G26" s="13">
        <v>551</v>
      </c>
      <c r="H26" s="13">
        <v>678</v>
      </c>
      <c r="I26" s="13">
        <v>695</v>
      </c>
      <c r="J26" s="13">
        <v>365</v>
      </c>
      <c r="K26" s="13">
        <v>692</v>
      </c>
      <c r="L26" s="13">
        <v>643</v>
      </c>
      <c r="M26" s="13">
        <v>661</v>
      </c>
      <c r="N26" s="13">
        <v>528</v>
      </c>
      <c r="O26" s="14">
        <v>7085</v>
      </c>
    </row>
    <row r="27" spans="1:15" ht="12.75">
      <c r="A27" s="10"/>
      <c r="B27" s="11">
        <v>2011</v>
      </c>
      <c r="C27" s="12">
        <v>574</v>
      </c>
      <c r="D27" s="13">
        <v>554</v>
      </c>
      <c r="E27" s="13">
        <v>697</v>
      </c>
      <c r="F27" s="13">
        <v>593</v>
      </c>
      <c r="G27" s="13">
        <v>627</v>
      </c>
      <c r="H27" s="13">
        <v>568</v>
      </c>
      <c r="I27" s="13">
        <v>683</v>
      </c>
      <c r="J27" s="13">
        <v>527</v>
      </c>
      <c r="K27" s="13">
        <v>660</v>
      </c>
      <c r="L27" s="13">
        <v>609</v>
      </c>
      <c r="M27" s="13">
        <v>617</v>
      </c>
      <c r="N27" s="13">
        <v>521</v>
      </c>
      <c r="O27" s="14">
        <v>7230</v>
      </c>
    </row>
    <row r="28" spans="1:15" ht="12.75">
      <c r="A28" s="10"/>
      <c r="B28" s="11">
        <v>2012</v>
      </c>
      <c r="C28" s="12">
        <v>643</v>
      </c>
      <c r="D28" s="13">
        <v>686</v>
      </c>
      <c r="E28" s="13">
        <v>717</v>
      </c>
      <c r="F28" s="13">
        <v>720</v>
      </c>
      <c r="G28" s="13">
        <v>845</v>
      </c>
      <c r="H28" s="13">
        <v>696</v>
      </c>
      <c r="I28" s="13">
        <v>663</v>
      </c>
      <c r="J28" s="13">
        <v>471</v>
      </c>
      <c r="K28" s="13">
        <v>605</v>
      </c>
      <c r="L28" s="13">
        <v>701</v>
      </c>
      <c r="M28" s="13">
        <v>628</v>
      </c>
      <c r="N28" s="13">
        <v>437</v>
      </c>
      <c r="O28" s="14">
        <v>7812</v>
      </c>
    </row>
    <row r="29" spans="1:15" ht="12.75">
      <c r="A29" s="10"/>
      <c r="B29" s="11">
        <v>2013</v>
      </c>
      <c r="C29" s="12">
        <v>718</v>
      </c>
      <c r="D29" s="13">
        <v>615</v>
      </c>
      <c r="E29" s="13">
        <v>663</v>
      </c>
      <c r="F29" s="13">
        <v>616</v>
      </c>
      <c r="G29" s="13">
        <v>698</v>
      </c>
      <c r="H29" s="13">
        <v>563</v>
      </c>
      <c r="I29" s="13">
        <v>712</v>
      </c>
      <c r="J29" s="13">
        <v>452</v>
      </c>
      <c r="K29" s="13">
        <v>679</v>
      </c>
      <c r="L29" s="13">
        <v>128</v>
      </c>
      <c r="M29" s="13"/>
      <c r="N29" s="13"/>
      <c r="O29" s="14">
        <v>5844</v>
      </c>
    </row>
    <row r="30" spans="1:15" ht="12.75">
      <c r="A30" s="2" t="s">
        <v>25</v>
      </c>
      <c r="B30" s="2">
        <v>2008</v>
      </c>
      <c r="C30" s="7">
        <v>7</v>
      </c>
      <c r="D30" s="8">
        <v>2</v>
      </c>
      <c r="E30" s="8">
        <v>5</v>
      </c>
      <c r="F30" s="8">
        <v>7</v>
      </c>
      <c r="G30" s="8"/>
      <c r="H30" s="8">
        <v>1</v>
      </c>
      <c r="I30" s="8">
        <v>5</v>
      </c>
      <c r="J30" s="8">
        <v>3</v>
      </c>
      <c r="K30" s="8">
        <v>1</v>
      </c>
      <c r="L30" s="8">
        <v>6</v>
      </c>
      <c r="M30" s="8">
        <v>6</v>
      </c>
      <c r="N30" s="8">
        <v>14</v>
      </c>
      <c r="O30" s="9">
        <v>57</v>
      </c>
    </row>
    <row r="31" spans="1:15" ht="12.75">
      <c r="A31" s="10"/>
      <c r="B31" s="11">
        <v>2009</v>
      </c>
      <c r="C31" s="12">
        <v>8</v>
      </c>
      <c r="D31" s="13">
        <v>6</v>
      </c>
      <c r="E31" s="13">
        <v>5</v>
      </c>
      <c r="F31" s="13">
        <v>2</v>
      </c>
      <c r="G31" s="13">
        <v>6</v>
      </c>
      <c r="H31" s="13">
        <v>11</v>
      </c>
      <c r="I31" s="13">
        <v>1</v>
      </c>
      <c r="J31" s="13">
        <v>1</v>
      </c>
      <c r="K31" s="13">
        <v>5</v>
      </c>
      <c r="L31" s="13">
        <v>2</v>
      </c>
      <c r="M31" s="13">
        <v>5</v>
      </c>
      <c r="N31" s="13">
        <v>5</v>
      </c>
      <c r="O31" s="14">
        <v>57</v>
      </c>
    </row>
    <row r="32" spans="1:15" ht="12.75">
      <c r="A32" s="10"/>
      <c r="B32" s="11">
        <v>2010</v>
      </c>
      <c r="C32" s="12">
        <v>6</v>
      </c>
      <c r="D32" s="13">
        <v>5</v>
      </c>
      <c r="E32" s="13">
        <v>5</v>
      </c>
      <c r="F32" s="13">
        <v>2</v>
      </c>
      <c r="G32" s="13">
        <v>7</v>
      </c>
      <c r="H32" s="13">
        <v>4</v>
      </c>
      <c r="I32" s="13">
        <v>8</v>
      </c>
      <c r="J32" s="13">
        <v>2</v>
      </c>
      <c r="K32" s="13">
        <v>2</v>
      </c>
      <c r="L32" s="13">
        <v>2</v>
      </c>
      <c r="M32" s="13">
        <v>3</v>
      </c>
      <c r="N32" s="13">
        <v>4</v>
      </c>
      <c r="O32" s="14">
        <v>50</v>
      </c>
    </row>
    <row r="33" spans="1:15" ht="12.75">
      <c r="A33" s="10"/>
      <c r="B33" s="11">
        <v>2011</v>
      </c>
      <c r="C33" s="12">
        <v>3</v>
      </c>
      <c r="D33" s="13">
        <v>5</v>
      </c>
      <c r="E33" s="13"/>
      <c r="F33" s="13">
        <v>2</v>
      </c>
      <c r="G33" s="13">
        <v>4</v>
      </c>
      <c r="H33" s="13">
        <v>4</v>
      </c>
      <c r="I33" s="13">
        <v>3</v>
      </c>
      <c r="J33" s="13">
        <v>1</v>
      </c>
      <c r="K33" s="13">
        <v>2</v>
      </c>
      <c r="L33" s="13">
        <v>5</v>
      </c>
      <c r="M33" s="13">
        <v>3</v>
      </c>
      <c r="N33" s="13">
        <v>4</v>
      </c>
      <c r="O33" s="14">
        <v>36</v>
      </c>
    </row>
    <row r="34" spans="1:15" ht="12.75">
      <c r="A34" s="10"/>
      <c r="B34" s="11">
        <v>2012</v>
      </c>
      <c r="C34" s="12">
        <v>1</v>
      </c>
      <c r="D34" s="13">
        <v>4</v>
      </c>
      <c r="E34" s="13">
        <v>4</v>
      </c>
      <c r="F34" s="13">
        <v>2</v>
      </c>
      <c r="G34" s="13">
        <v>3</v>
      </c>
      <c r="H34" s="13">
        <v>2</v>
      </c>
      <c r="I34" s="13">
        <v>3</v>
      </c>
      <c r="J34" s="13">
        <v>2</v>
      </c>
      <c r="K34" s="13">
        <v>5</v>
      </c>
      <c r="L34" s="13">
        <v>3</v>
      </c>
      <c r="M34" s="13">
        <v>1</v>
      </c>
      <c r="N34" s="13">
        <v>2</v>
      </c>
      <c r="O34" s="14">
        <v>32</v>
      </c>
    </row>
    <row r="35" spans="1:15" ht="12.75">
      <c r="A35" s="10"/>
      <c r="B35" s="11">
        <v>2013</v>
      </c>
      <c r="C35" s="12">
        <v>4</v>
      </c>
      <c r="D35" s="13">
        <v>7</v>
      </c>
      <c r="E35" s="13">
        <v>3</v>
      </c>
      <c r="F35" s="13">
        <v>12</v>
      </c>
      <c r="G35" s="13">
        <v>5</v>
      </c>
      <c r="H35" s="13">
        <v>1</v>
      </c>
      <c r="I35" s="13">
        <v>2</v>
      </c>
      <c r="J35" s="13">
        <v>3</v>
      </c>
      <c r="K35" s="13">
        <v>4</v>
      </c>
      <c r="L35" s="13"/>
      <c r="M35" s="13"/>
      <c r="N35" s="13"/>
      <c r="O35" s="14">
        <v>41</v>
      </c>
    </row>
    <row r="36" spans="1:15" ht="12.75">
      <c r="A36" s="2" t="s">
        <v>26</v>
      </c>
      <c r="B36" s="2">
        <v>2008</v>
      </c>
      <c r="C36" s="7">
        <v>22</v>
      </c>
      <c r="D36" s="8">
        <v>5</v>
      </c>
      <c r="E36" s="8">
        <v>15</v>
      </c>
      <c r="F36" s="8">
        <v>26</v>
      </c>
      <c r="G36" s="8">
        <v>39</v>
      </c>
      <c r="H36" s="8">
        <v>6</v>
      </c>
      <c r="I36" s="8">
        <v>10</v>
      </c>
      <c r="J36" s="8">
        <v>8</v>
      </c>
      <c r="K36" s="8">
        <v>11</v>
      </c>
      <c r="L36" s="8">
        <v>18</v>
      </c>
      <c r="M36" s="8">
        <v>8</v>
      </c>
      <c r="N36" s="8">
        <v>10</v>
      </c>
      <c r="O36" s="9">
        <v>178</v>
      </c>
    </row>
    <row r="37" spans="1:15" ht="12.75">
      <c r="A37" s="10"/>
      <c r="B37" s="11">
        <v>2009</v>
      </c>
      <c r="C37" s="12">
        <v>8</v>
      </c>
      <c r="D37" s="13">
        <v>14</v>
      </c>
      <c r="E37" s="13">
        <v>9</v>
      </c>
      <c r="F37" s="13">
        <v>9</v>
      </c>
      <c r="G37" s="13">
        <v>11</v>
      </c>
      <c r="H37" s="13">
        <v>3</v>
      </c>
      <c r="I37" s="13">
        <v>3</v>
      </c>
      <c r="J37" s="13">
        <v>2</v>
      </c>
      <c r="K37" s="13">
        <v>9</v>
      </c>
      <c r="L37" s="13">
        <v>5</v>
      </c>
      <c r="M37" s="13">
        <v>4</v>
      </c>
      <c r="N37" s="13">
        <v>5</v>
      </c>
      <c r="O37" s="14">
        <v>82</v>
      </c>
    </row>
    <row r="38" spans="1:15" ht="12.75">
      <c r="A38" s="10"/>
      <c r="B38" s="11">
        <v>2010</v>
      </c>
      <c r="C38" s="12">
        <v>4</v>
      </c>
      <c r="D38" s="13">
        <v>18</v>
      </c>
      <c r="E38" s="13">
        <v>5</v>
      </c>
      <c r="F38" s="13">
        <v>3</v>
      </c>
      <c r="G38" s="13">
        <v>2</v>
      </c>
      <c r="H38" s="13">
        <v>5</v>
      </c>
      <c r="I38" s="13"/>
      <c r="J38" s="13">
        <v>1</v>
      </c>
      <c r="K38" s="13">
        <v>7</v>
      </c>
      <c r="L38" s="13">
        <v>5</v>
      </c>
      <c r="M38" s="13">
        <v>4</v>
      </c>
      <c r="N38" s="13">
        <v>1</v>
      </c>
      <c r="O38" s="14">
        <v>55</v>
      </c>
    </row>
    <row r="39" spans="1:15" ht="12.75">
      <c r="A39" s="10"/>
      <c r="B39" s="11">
        <v>2011</v>
      </c>
      <c r="C39" s="12"/>
      <c r="D39" s="13">
        <v>1</v>
      </c>
      <c r="E39" s="13">
        <v>4</v>
      </c>
      <c r="F39" s="13">
        <v>1</v>
      </c>
      <c r="G39" s="13"/>
      <c r="H39" s="13">
        <v>1</v>
      </c>
      <c r="I39" s="13">
        <v>6</v>
      </c>
      <c r="J39" s="13"/>
      <c r="K39" s="13">
        <v>1</v>
      </c>
      <c r="L39" s="13">
        <v>1</v>
      </c>
      <c r="M39" s="13">
        <v>3</v>
      </c>
      <c r="N39" s="13">
        <v>1</v>
      </c>
      <c r="O39" s="14">
        <v>19</v>
      </c>
    </row>
    <row r="40" spans="1:15" ht="12.75">
      <c r="A40" s="10"/>
      <c r="B40" s="11">
        <v>2012</v>
      </c>
      <c r="C40" s="12">
        <v>4</v>
      </c>
      <c r="D40" s="13">
        <v>2</v>
      </c>
      <c r="E40" s="13">
        <v>2</v>
      </c>
      <c r="F40" s="13">
        <v>3</v>
      </c>
      <c r="G40" s="13"/>
      <c r="H40" s="13">
        <v>1</v>
      </c>
      <c r="I40" s="13">
        <v>1</v>
      </c>
      <c r="J40" s="13"/>
      <c r="K40" s="13"/>
      <c r="L40" s="13">
        <v>1</v>
      </c>
      <c r="M40" s="13"/>
      <c r="N40" s="13"/>
      <c r="O40" s="14">
        <v>14</v>
      </c>
    </row>
    <row r="41" spans="1:15" ht="12.75">
      <c r="A41" s="10"/>
      <c r="B41" s="11">
        <v>2013</v>
      </c>
      <c r="C41" s="12">
        <v>2</v>
      </c>
      <c r="D41" s="13">
        <v>1</v>
      </c>
      <c r="E41" s="13">
        <v>1</v>
      </c>
      <c r="F41" s="13"/>
      <c r="G41" s="13">
        <v>2</v>
      </c>
      <c r="H41" s="13">
        <v>1</v>
      </c>
      <c r="I41" s="13">
        <v>1</v>
      </c>
      <c r="J41" s="13"/>
      <c r="K41" s="13">
        <v>1</v>
      </c>
      <c r="L41" s="13"/>
      <c r="M41" s="13"/>
      <c r="N41" s="13"/>
      <c r="O41" s="14">
        <v>9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>
        <v>1</v>
      </c>
      <c r="F46" s="13">
        <v>20</v>
      </c>
      <c r="G46" s="13">
        <v>11</v>
      </c>
      <c r="H46" s="13"/>
      <c r="I46" s="13"/>
      <c r="J46" s="13"/>
      <c r="K46" s="13"/>
      <c r="L46" s="13"/>
      <c r="M46" s="13">
        <v>3</v>
      </c>
      <c r="N46" s="13"/>
      <c r="O46" s="14">
        <v>35</v>
      </c>
    </row>
    <row r="47" spans="1:15" ht="12.75">
      <c r="A47" s="10"/>
      <c r="B47" s="11">
        <v>2013</v>
      </c>
      <c r="C47" s="12"/>
      <c r="D47" s="13"/>
      <c r="E47" s="13">
        <v>1</v>
      </c>
      <c r="F47" s="13"/>
      <c r="G47" s="13">
        <v>2</v>
      </c>
      <c r="H47" s="13"/>
      <c r="I47" s="13"/>
      <c r="J47" s="13"/>
      <c r="K47" s="13">
        <v>2</v>
      </c>
      <c r="L47" s="13"/>
      <c r="M47" s="13"/>
      <c r="N47" s="13"/>
      <c r="O47" s="14">
        <v>5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>
        <v>1</v>
      </c>
      <c r="L48" s="8"/>
      <c r="M48" s="8"/>
      <c r="N48" s="8"/>
      <c r="O48" s="9">
        <v>1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>
        <v>1</v>
      </c>
      <c r="J49" s="13"/>
      <c r="K49" s="13">
        <v>1</v>
      </c>
      <c r="L49" s="13">
        <v>1</v>
      </c>
      <c r="M49" s="13"/>
      <c r="N49" s="13"/>
      <c r="O49" s="14">
        <v>3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4">
        <v>1</v>
      </c>
    </row>
    <row r="51" spans="1:15" ht="12.75">
      <c r="A51" s="10"/>
      <c r="B51" s="11">
        <v>2011</v>
      </c>
      <c r="C51" s="12"/>
      <c r="D51" s="13">
        <v>1</v>
      </c>
      <c r="E51" s="13"/>
      <c r="F51" s="13"/>
      <c r="G51" s="13"/>
      <c r="H51" s="13"/>
      <c r="I51" s="13">
        <v>9</v>
      </c>
      <c r="J51" s="13">
        <v>1</v>
      </c>
      <c r="K51" s="13">
        <v>11</v>
      </c>
      <c r="L51" s="13">
        <v>5</v>
      </c>
      <c r="M51" s="13">
        <v>1</v>
      </c>
      <c r="N51" s="13"/>
      <c r="O51" s="14">
        <v>28</v>
      </c>
    </row>
    <row r="52" spans="1:15" ht="12.75">
      <c r="A52" s="10"/>
      <c r="B52" s="11">
        <v>2012</v>
      </c>
      <c r="C52" s="12"/>
      <c r="D52" s="13">
        <v>1</v>
      </c>
      <c r="E52" s="13"/>
      <c r="F52" s="13"/>
      <c r="G52" s="13">
        <v>1</v>
      </c>
      <c r="H52" s="13"/>
      <c r="I52" s="13"/>
      <c r="J52" s="13">
        <v>1</v>
      </c>
      <c r="K52" s="13">
        <v>20</v>
      </c>
      <c r="L52" s="13">
        <v>14</v>
      </c>
      <c r="M52" s="13"/>
      <c r="N52" s="13">
        <v>2</v>
      </c>
      <c r="O52" s="14">
        <v>39</v>
      </c>
    </row>
    <row r="53" spans="1:15" ht="12.75">
      <c r="A53" s="10"/>
      <c r="B53" s="11">
        <v>2013</v>
      </c>
      <c r="C53" s="12">
        <v>6</v>
      </c>
      <c r="D53" s="13">
        <v>2</v>
      </c>
      <c r="E53" s="13">
        <v>2</v>
      </c>
      <c r="F53" s="13"/>
      <c r="G53" s="13">
        <v>3</v>
      </c>
      <c r="H53" s="13">
        <v>3</v>
      </c>
      <c r="I53" s="13">
        <v>1</v>
      </c>
      <c r="J53" s="13">
        <v>1</v>
      </c>
      <c r="K53" s="13">
        <v>5</v>
      </c>
      <c r="L53" s="13"/>
      <c r="M53" s="13"/>
      <c r="N53" s="13"/>
      <c r="O53" s="14">
        <v>23</v>
      </c>
    </row>
    <row r="54" spans="1:15" ht="12.75">
      <c r="A54" s="2" t="s">
        <v>29</v>
      </c>
      <c r="B54" s="2">
        <v>2008</v>
      </c>
      <c r="C54" s="7">
        <v>2</v>
      </c>
      <c r="D54" s="8"/>
      <c r="E54" s="8">
        <v>3</v>
      </c>
      <c r="F54" s="8"/>
      <c r="G54" s="8">
        <v>1</v>
      </c>
      <c r="H54" s="8">
        <v>2</v>
      </c>
      <c r="I54" s="8">
        <v>1</v>
      </c>
      <c r="J54" s="8">
        <v>1</v>
      </c>
      <c r="K54" s="8">
        <v>1</v>
      </c>
      <c r="L54" s="8"/>
      <c r="M54" s="8"/>
      <c r="N54" s="8"/>
      <c r="O54" s="9">
        <v>11</v>
      </c>
    </row>
    <row r="55" spans="1:15" ht="12.75">
      <c r="A55" s="10"/>
      <c r="B55" s="11">
        <v>2009</v>
      </c>
      <c r="C55" s="12">
        <v>1</v>
      </c>
      <c r="D55" s="13"/>
      <c r="E55" s="13"/>
      <c r="F55" s="13"/>
      <c r="G55" s="13">
        <v>2</v>
      </c>
      <c r="H55" s="13"/>
      <c r="I55" s="13"/>
      <c r="J55" s="13"/>
      <c r="K55" s="13">
        <v>2</v>
      </c>
      <c r="L55" s="13"/>
      <c r="M55" s="13">
        <v>1</v>
      </c>
      <c r="N55" s="13">
        <v>1</v>
      </c>
      <c r="O55" s="14">
        <v>7</v>
      </c>
    </row>
    <row r="56" spans="1:15" ht="12.75">
      <c r="A56" s="10"/>
      <c r="B56" s="11">
        <v>2010</v>
      </c>
      <c r="C56" s="12">
        <v>1</v>
      </c>
      <c r="D56" s="13"/>
      <c r="E56" s="13">
        <v>3</v>
      </c>
      <c r="F56" s="13">
        <v>3</v>
      </c>
      <c r="G56" s="13"/>
      <c r="H56" s="13">
        <v>2</v>
      </c>
      <c r="I56" s="13">
        <v>2</v>
      </c>
      <c r="J56" s="13">
        <v>2</v>
      </c>
      <c r="K56" s="13">
        <v>1</v>
      </c>
      <c r="L56" s="13">
        <v>2</v>
      </c>
      <c r="M56" s="13">
        <v>1</v>
      </c>
      <c r="N56" s="13">
        <v>1</v>
      </c>
      <c r="O56" s="14">
        <v>18</v>
      </c>
    </row>
    <row r="57" spans="1:15" ht="12.75">
      <c r="A57" s="10"/>
      <c r="B57" s="11">
        <v>2011</v>
      </c>
      <c r="C57" s="12">
        <v>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685</v>
      </c>
      <c r="D60" s="8">
        <v>244</v>
      </c>
      <c r="E60" s="8">
        <v>487</v>
      </c>
      <c r="F60" s="8">
        <v>661</v>
      </c>
      <c r="G60" s="8">
        <v>582</v>
      </c>
      <c r="H60" s="8">
        <v>515</v>
      </c>
      <c r="I60" s="8">
        <v>734</v>
      </c>
      <c r="J60" s="8">
        <v>386</v>
      </c>
      <c r="K60" s="8">
        <v>689</v>
      </c>
      <c r="L60" s="8">
        <v>870</v>
      </c>
      <c r="M60" s="8">
        <v>775</v>
      </c>
      <c r="N60" s="8">
        <v>616</v>
      </c>
      <c r="O60" s="9">
        <v>7244</v>
      </c>
    </row>
    <row r="61" spans="1:15" ht="12.75">
      <c r="A61" s="10"/>
      <c r="B61" s="11" t="s">
        <v>31</v>
      </c>
      <c r="C61" s="12">
        <v>786</v>
      </c>
      <c r="D61" s="13">
        <v>683</v>
      </c>
      <c r="E61" s="13">
        <v>712</v>
      </c>
      <c r="F61" s="13">
        <v>631</v>
      </c>
      <c r="G61" s="13">
        <v>705</v>
      </c>
      <c r="H61" s="13">
        <v>780</v>
      </c>
      <c r="I61" s="13">
        <v>800</v>
      </c>
      <c r="J61" s="13">
        <v>524</v>
      </c>
      <c r="K61" s="13">
        <v>875</v>
      </c>
      <c r="L61" s="13">
        <v>587</v>
      </c>
      <c r="M61" s="13">
        <v>816</v>
      </c>
      <c r="N61" s="13">
        <v>737</v>
      </c>
      <c r="O61" s="14">
        <v>8636</v>
      </c>
    </row>
    <row r="62" spans="1:15" ht="12.75">
      <c r="A62" s="10"/>
      <c r="B62" s="11" t="s">
        <v>32</v>
      </c>
      <c r="C62" s="12">
        <v>843</v>
      </c>
      <c r="D62" s="13">
        <v>783</v>
      </c>
      <c r="E62" s="13">
        <v>882</v>
      </c>
      <c r="F62" s="13">
        <v>636</v>
      </c>
      <c r="G62" s="13">
        <v>775</v>
      </c>
      <c r="H62" s="13">
        <v>911</v>
      </c>
      <c r="I62" s="13">
        <v>853</v>
      </c>
      <c r="J62" s="13">
        <v>481</v>
      </c>
      <c r="K62" s="13">
        <v>898</v>
      </c>
      <c r="L62" s="13">
        <v>880</v>
      </c>
      <c r="M62" s="13">
        <v>849</v>
      </c>
      <c r="N62" s="13">
        <v>651</v>
      </c>
      <c r="O62" s="14">
        <v>9442</v>
      </c>
    </row>
    <row r="63" spans="1:15" ht="12.75">
      <c r="A63" s="10"/>
      <c r="B63" s="11" t="s">
        <v>33</v>
      </c>
      <c r="C63" s="12">
        <v>739</v>
      </c>
      <c r="D63" s="13">
        <v>695</v>
      </c>
      <c r="E63" s="13">
        <v>898</v>
      </c>
      <c r="F63" s="13">
        <v>709</v>
      </c>
      <c r="G63" s="13">
        <v>768</v>
      </c>
      <c r="H63" s="13">
        <v>729</v>
      </c>
      <c r="I63" s="13">
        <v>867</v>
      </c>
      <c r="J63" s="13">
        <v>621</v>
      </c>
      <c r="K63" s="13">
        <v>811</v>
      </c>
      <c r="L63" s="13">
        <v>800</v>
      </c>
      <c r="M63" s="13">
        <v>786</v>
      </c>
      <c r="N63" s="13">
        <v>628</v>
      </c>
      <c r="O63" s="14">
        <v>9051</v>
      </c>
    </row>
    <row r="64" spans="1:15" ht="12.75">
      <c r="A64" s="10"/>
      <c r="B64" s="11" t="s">
        <v>34</v>
      </c>
      <c r="C64" s="12">
        <v>792</v>
      </c>
      <c r="D64" s="13">
        <v>872</v>
      </c>
      <c r="E64" s="13">
        <v>894</v>
      </c>
      <c r="F64" s="13">
        <v>869</v>
      </c>
      <c r="G64" s="13">
        <v>1001</v>
      </c>
      <c r="H64" s="13">
        <v>855</v>
      </c>
      <c r="I64" s="13">
        <v>803</v>
      </c>
      <c r="J64" s="13">
        <v>605</v>
      </c>
      <c r="K64" s="13">
        <v>843</v>
      </c>
      <c r="L64" s="13">
        <v>923</v>
      </c>
      <c r="M64" s="13">
        <v>853</v>
      </c>
      <c r="N64" s="13">
        <v>576</v>
      </c>
      <c r="O64" s="14">
        <v>9886</v>
      </c>
    </row>
    <row r="65" spans="1:15" ht="12.75">
      <c r="A65" s="10"/>
      <c r="B65" s="11" t="s">
        <v>35</v>
      </c>
      <c r="C65" s="12">
        <v>932</v>
      </c>
      <c r="D65" s="13">
        <v>775</v>
      </c>
      <c r="E65" s="13">
        <v>851</v>
      </c>
      <c r="F65" s="13">
        <v>799</v>
      </c>
      <c r="G65" s="13">
        <v>798</v>
      </c>
      <c r="H65" s="13">
        <v>687</v>
      </c>
      <c r="I65" s="13">
        <v>812</v>
      </c>
      <c r="J65" s="13">
        <v>526</v>
      </c>
      <c r="K65" s="13">
        <v>826</v>
      </c>
      <c r="L65" s="13">
        <v>155</v>
      </c>
      <c r="M65" s="13"/>
      <c r="N65" s="13"/>
      <c r="O65" s="14">
        <v>7161</v>
      </c>
    </row>
    <row r="66" spans="1:15" ht="12.75">
      <c r="A66" s="15" t="s">
        <v>20</v>
      </c>
      <c r="B66" s="16"/>
      <c r="C66" s="17">
        <v>4777</v>
      </c>
      <c r="D66" s="18">
        <v>4052</v>
      </c>
      <c r="E66" s="18">
        <v>4724</v>
      </c>
      <c r="F66" s="18">
        <v>4305</v>
      </c>
      <c r="G66" s="18">
        <v>4629</v>
      </c>
      <c r="H66" s="18">
        <v>4477</v>
      </c>
      <c r="I66" s="18">
        <v>4869</v>
      </c>
      <c r="J66" s="18">
        <v>3143</v>
      </c>
      <c r="K66" s="18">
        <v>4942</v>
      </c>
      <c r="L66" s="18">
        <v>4215</v>
      </c>
      <c r="M66" s="18">
        <v>4079</v>
      </c>
      <c r="N66" s="18">
        <v>3208</v>
      </c>
      <c r="O66" s="19">
        <v>51420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6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68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/>
      <c r="E6" s="8"/>
      <c r="F6" s="8">
        <v>3</v>
      </c>
      <c r="G6" s="8">
        <v>2</v>
      </c>
      <c r="H6" s="8"/>
      <c r="I6" s="8"/>
      <c r="J6" s="8"/>
      <c r="K6" s="8">
        <v>2</v>
      </c>
      <c r="L6" s="8">
        <v>1</v>
      </c>
      <c r="M6" s="8"/>
      <c r="N6" s="8">
        <v>1</v>
      </c>
      <c r="O6" s="9">
        <v>10</v>
      </c>
    </row>
    <row r="7" spans="1:15" ht="12.75">
      <c r="A7" s="10"/>
      <c r="B7" s="11">
        <v>2009</v>
      </c>
      <c r="C7" s="12">
        <v>1</v>
      </c>
      <c r="D7" s="13">
        <v>3</v>
      </c>
      <c r="E7" s="13">
        <v>4</v>
      </c>
      <c r="F7" s="13">
        <v>1</v>
      </c>
      <c r="G7" s="13">
        <v>2</v>
      </c>
      <c r="H7" s="13"/>
      <c r="I7" s="13">
        <v>3</v>
      </c>
      <c r="J7" s="13">
        <v>1</v>
      </c>
      <c r="K7" s="13"/>
      <c r="L7" s="13">
        <v>2</v>
      </c>
      <c r="M7" s="13"/>
      <c r="N7" s="13"/>
      <c r="O7" s="14">
        <v>17</v>
      </c>
    </row>
    <row r="8" spans="1:15" ht="12.75">
      <c r="A8" s="10"/>
      <c r="B8" s="11">
        <v>2010</v>
      </c>
      <c r="C8" s="12">
        <v>2</v>
      </c>
      <c r="D8" s="13"/>
      <c r="E8" s="13">
        <v>1</v>
      </c>
      <c r="F8" s="13">
        <v>2</v>
      </c>
      <c r="G8" s="13"/>
      <c r="H8" s="13">
        <v>2</v>
      </c>
      <c r="I8" s="13">
        <v>1</v>
      </c>
      <c r="J8" s="13">
        <v>2</v>
      </c>
      <c r="K8" s="13">
        <v>2</v>
      </c>
      <c r="L8" s="13">
        <v>1</v>
      </c>
      <c r="M8" s="13"/>
      <c r="N8" s="13">
        <v>1</v>
      </c>
      <c r="O8" s="14">
        <v>14</v>
      </c>
    </row>
    <row r="9" spans="1:15" ht="12.75">
      <c r="A9" s="10"/>
      <c r="B9" s="11">
        <v>2011</v>
      </c>
      <c r="C9" s="12"/>
      <c r="D9" s="13">
        <v>1</v>
      </c>
      <c r="E9" s="13">
        <v>1</v>
      </c>
      <c r="F9" s="13">
        <v>1</v>
      </c>
      <c r="G9" s="13"/>
      <c r="H9" s="13">
        <v>1</v>
      </c>
      <c r="I9" s="13">
        <v>3</v>
      </c>
      <c r="J9" s="13">
        <v>3</v>
      </c>
      <c r="K9" s="13"/>
      <c r="L9" s="13">
        <v>2</v>
      </c>
      <c r="M9" s="13">
        <v>2</v>
      </c>
      <c r="N9" s="13"/>
      <c r="O9" s="14">
        <v>14</v>
      </c>
    </row>
    <row r="10" spans="1:15" ht="12.75">
      <c r="A10" s="10"/>
      <c r="B10" s="11">
        <v>2012</v>
      </c>
      <c r="C10" s="12"/>
      <c r="D10" s="13">
        <v>2</v>
      </c>
      <c r="E10" s="13">
        <v>1</v>
      </c>
      <c r="F10" s="13">
        <v>2</v>
      </c>
      <c r="G10" s="13"/>
      <c r="H10" s="13">
        <v>1</v>
      </c>
      <c r="I10" s="13">
        <v>3</v>
      </c>
      <c r="J10" s="13">
        <v>2</v>
      </c>
      <c r="K10" s="13">
        <v>1</v>
      </c>
      <c r="L10" s="13">
        <v>2</v>
      </c>
      <c r="M10" s="13">
        <v>2</v>
      </c>
      <c r="N10" s="13">
        <v>5</v>
      </c>
      <c r="O10" s="14">
        <v>21</v>
      </c>
    </row>
    <row r="11" spans="1:15" ht="12.75">
      <c r="A11" s="10"/>
      <c r="B11" s="11">
        <v>2013</v>
      </c>
      <c r="C11" s="12">
        <v>1</v>
      </c>
      <c r="D11" s="13">
        <v>1</v>
      </c>
      <c r="E11" s="13"/>
      <c r="F11" s="13">
        <v>1</v>
      </c>
      <c r="G11" s="13">
        <v>5</v>
      </c>
      <c r="H11" s="13"/>
      <c r="I11" s="13"/>
      <c r="J11" s="13"/>
      <c r="K11" s="13"/>
      <c r="L11" s="13"/>
      <c r="M11" s="13"/>
      <c r="N11" s="13"/>
      <c r="O11" s="14">
        <v>8</v>
      </c>
    </row>
    <row r="12" spans="1:15" ht="12.75">
      <c r="A12" s="2" t="s">
        <v>22</v>
      </c>
      <c r="B12" s="2">
        <v>2008</v>
      </c>
      <c r="C12" s="7">
        <v>10</v>
      </c>
      <c r="D12" s="8">
        <v>5</v>
      </c>
      <c r="E12" s="8">
        <v>4</v>
      </c>
      <c r="F12" s="8">
        <v>19</v>
      </c>
      <c r="G12" s="8">
        <v>46</v>
      </c>
      <c r="H12" s="8">
        <v>31</v>
      </c>
      <c r="I12" s="8">
        <v>21</v>
      </c>
      <c r="J12" s="8">
        <v>15</v>
      </c>
      <c r="K12" s="8">
        <v>51</v>
      </c>
      <c r="L12" s="8">
        <v>9</v>
      </c>
      <c r="M12" s="8">
        <v>21</v>
      </c>
      <c r="N12" s="8">
        <v>23</v>
      </c>
      <c r="O12" s="9">
        <v>255</v>
      </c>
    </row>
    <row r="13" spans="1:15" ht="12.75">
      <c r="A13" s="10"/>
      <c r="B13" s="11">
        <v>2009</v>
      </c>
      <c r="C13" s="12">
        <v>19</v>
      </c>
      <c r="D13" s="13">
        <v>30</v>
      </c>
      <c r="E13" s="13">
        <v>74</v>
      </c>
      <c r="F13" s="13">
        <v>60</v>
      </c>
      <c r="G13" s="13">
        <v>37</v>
      </c>
      <c r="H13" s="13">
        <v>39</v>
      </c>
      <c r="I13" s="13">
        <v>12</v>
      </c>
      <c r="J13" s="13">
        <v>6</v>
      </c>
      <c r="K13" s="13">
        <v>20</v>
      </c>
      <c r="L13" s="13">
        <v>11</v>
      </c>
      <c r="M13" s="13">
        <v>12</v>
      </c>
      <c r="N13" s="13">
        <v>11</v>
      </c>
      <c r="O13" s="14">
        <v>331</v>
      </c>
    </row>
    <row r="14" spans="1:15" ht="12.75">
      <c r="A14" s="10"/>
      <c r="B14" s="11">
        <v>2010</v>
      </c>
      <c r="C14" s="12">
        <v>10</v>
      </c>
      <c r="D14" s="13">
        <v>35</v>
      </c>
      <c r="E14" s="13">
        <v>33</v>
      </c>
      <c r="F14" s="13">
        <v>15</v>
      </c>
      <c r="G14" s="13">
        <v>18</v>
      </c>
      <c r="H14" s="13">
        <v>19</v>
      </c>
      <c r="I14" s="13">
        <v>1</v>
      </c>
      <c r="J14" s="13">
        <v>4</v>
      </c>
      <c r="K14" s="13">
        <v>18</v>
      </c>
      <c r="L14" s="13">
        <v>18</v>
      </c>
      <c r="M14" s="13">
        <v>27</v>
      </c>
      <c r="N14" s="13">
        <v>13</v>
      </c>
      <c r="O14" s="14">
        <v>211</v>
      </c>
    </row>
    <row r="15" spans="1:15" ht="12.75">
      <c r="A15" s="10"/>
      <c r="B15" s="11">
        <v>2011</v>
      </c>
      <c r="C15" s="12">
        <v>21</v>
      </c>
      <c r="D15" s="13">
        <v>29</v>
      </c>
      <c r="E15" s="13">
        <v>31</v>
      </c>
      <c r="F15" s="13">
        <v>41</v>
      </c>
      <c r="G15" s="13">
        <v>41</v>
      </c>
      <c r="H15" s="13">
        <v>43</v>
      </c>
      <c r="I15" s="13">
        <v>16</v>
      </c>
      <c r="J15" s="13">
        <v>9</v>
      </c>
      <c r="K15" s="13">
        <v>16</v>
      </c>
      <c r="L15" s="13">
        <v>28</v>
      </c>
      <c r="M15" s="13">
        <v>64</v>
      </c>
      <c r="N15" s="13">
        <v>12</v>
      </c>
      <c r="O15" s="14">
        <v>351</v>
      </c>
    </row>
    <row r="16" spans="1:15" ht="12.75">
      <c r="A16" s="10"/>
      <c r="B16" s="11">
        <v>2012</v>
      </c>
      <c r="C16" s="12">
        <v>39</v>
      </c>
      <c r="D16" s="13">
        <v>34</v>
      </c>
      <c r="E16" s="13">
        <v>50</v>
      </c>
      <c r="F16" s="13">
        <v>19</v>
      </c>
      <c r="G16" s="13">
        <v>21</v>
      </c>
      <c r="H16" s="13">
        <v>33</v>
      </c>
      <c r="I16" s="13">
        <v>7</v>
      </c>
      <c r="J16" s="13">
        <v>1</v>
      </c>
      <c r="K16" s="13">
        <v>12</v>
      </c>
      <c r="L16" s="13">
        <v>17</v>
      </c>
      <c r="M16" s="13">
        <v>10</v>
      </c>
      <c r="N16" s="13">
        <v>5</v>
      </c>
      <c r="O16" s="14">
        <v>248</v>
      </c>
    </row>
    <row r="17" spans="1:15" ht="12.75">
      <c r="A17" s="10"/>
      <c r="B17" s="11">
        <v>2013</v>
      </c>
      <c r="C17" s="12">
        <v>30</v>
      </c>
      <c r="D17" s="13">
        <v>11</v>
      </c>
      <c r="E17" s="13">
        <v>12</v>
      </c>
      <c r="F17" s="13">
        <v>14</v>
      </c>
      <c r="G17" s="13">
        <v>17</v>
      </c>
      <c r="H17" s="13">
        <v>7</v>
      </c>
      <c r="I17" s="13">
        <v>14</v>
      </c>
      <c r="J17" s="13">
        <v>7</v>
      </c>
      <c r="K17" s="13">
        <v>17</v>
      </c>
      <c r="L17" s="13">
        <v>13</v>
      </c>
      <c r="M17" s="13"/>
      <c r="N17" s="13"/>
      <c r="O17" s="14">
        <v>142</v>
      </c>
    </row>
    <row r="18" spans="1:15" ht="12.75">
      <c r="A18" s="2" t="s">
        <v>23</v>
      </c>
      <c r="B18" s="2">
        <v>2008</v>
      </c>
      <c r="C18" s="7">
        <v>82</v>
      </c>
      <c r="D18" s="8">
        <v>62</v>
      </c>
      <c r="E18" s="8">
        <v>61</v>
      </c>
      <c r="F18" s="8">
        <v>62</v>
      </c>
      <c r="G18" s="8">
        <v>91</v>
      </c>
      <c r="H18" s="8">
        <v>99</v>
      </c>
      <c r="I18" s="8">
        <v>80</v>
      </c>
      <c r="J18" s="8">
        <v>40</v>
      </c>
      <c r="K18" s="8">
        <v>44</v>
      </c>
      <c r="L18" s="8">
        <v>120</v>
      </c>
      <c r="M18" s="8">
        <v>82</v>
      </c>
      <c r="N18" s="8">
        <v>69</v>
      </c>
      <c r="O18" s="9">
        <v>892</v>
      </c>
    </row>
    <row r="19" spans="1:15" ht="12.75">
      <c r="A19" s="10"/>
      <c r="B19" s="11">
        <v>2009</v>
      </c>
      <c r="C19" s="12">
        <v>86</v>
      </c>
      <c r="D19" s="13">
        <v>111</v>
      </c>
      <c r="E19" s="13">
        <v>97</v>
      </c>
      <c r="F19" s="13">
        <v>68</v>
      </c>
      <c r="G19" s="13">
        <v>69</v>
      </c>
      <c r="H19" s="13">
        <v>66</v>
      </c>
      <c r="I19" s="13">
        <v>63</v>
      </c>
      <c r="J19" s="13">
        <v>34</v>
      </c>
      <c r="K19" s="13">
        <v>51</v>
      </c>
      <c r="L19" s="13">
        <v>99</v>
      </c>
      <c r="M19" s="13">
        <v>92</v>
      </c>
      <c r="N19" s="13">
        <v>74</v>
      </c>
      <c r="O19" s="14">
        <v>910</v>
      </c>
    </row>
    <row r="20" spans="1:15" ht="12.75">
      <c r="A20" s="10"/>
      <c r="B20" s="11">
        <v>2010</v>
      </c>
      <c r="C20" s="12">
        <v>96</v>
      </c>
      <c r="D20" s="13">
        <v>80</v>
      </c>
      <c r="E20" s="13">
        <v>51</v>
      </c>
      <c r="F20" s="13">
        <v>82</v>
      </c>
      <c r="G20" s="13">
        <v>77</v>
      </c>
      <c r="H20" s="13">
        <v>80</v>
      </c>
      <c r="I20" s="13">
        <v>78</v>
      </c>
      <c r="J20" s="13">
        <v>35</v>
      </c>
      <c r="K20" s="13">
        <v>97</v>
      </c>
      <c r="L20" s="13">
        <v>103</v>
      </c>
      <c r="M20" s="13">
        <v>110</v>
      </c>
      <c r="N20" s="13">
        <v>68</v>
      </c>
      <c r="O20" s="14">
        <v>957</v>
      </c>
    </row>
    <row r="21" spans="1:15" ht="12.75">
      <c r="A21" s="10"/>
      <c r="B21" s="11">
        <v>2011</v>
      </c>
      <c r="C21" s="12">
        <v>85</v>
      </c>
      <c r="D21" s="13">
        <v>95</v>
      </c>
      <c r="E21" s="13">
        <v>92</v>
      </c>
      <c r="F21" s="13">
        <v>60</v>
      </c>
      <c r="G21" s="13">
        <v>77</v>
      </c>
      <c r="H21" s="13">
        <v>63</v>
      </c>
      <c r="I21" s="13">
        <v>57</v>
      </c>
      <c r="J21" s="13">
        <v>92</v>
      </c>
      <c r="K21" s="13">
        <v>93</v>
      </c>
      <c r="L21" s="13">
        <v>82</v>
      </c>
      <c r="M21" s="13">
        <v>77</v>
      </c>
      <c r="N21" s="13">
        <v>87</v>
      </c>
      <c r="O21" s="14">
        <v>960</v>
      </c>
    </row>
    <row r="22" spans="1:15" ht="12.75">
      <c r="A22" s="10"/>
      <c r="B22" s="11">
        <v>2012</v>
      </c>
      <c r="C22" s="12">
        <v>98</v>
      </c>
      <c r="D22" s="13">
        <v>101</v>
      </c>
      <c r="E22" s="13">
        <v>111</v>
      </c>
      <c r="F22" s="13">
        <v>69</v>
      </c>
      <c r="G22" s="13">
        <v>78</v>
      </c>
      <c r="H22" s="13">
        <v>85</v>
      </c>
      <c r="I22" s="13">
        <v>55</v>
      </c>
      <c r="J22" s="13">
        <v>34</v>
      </c>
      <c r="K22" s="13">
        <v>79</v>
      </c>
      <c r="L22" s="13">
        <v>96</v>
      </c>
      <c r="M22" s="13">
        <v>99</v>
      </c>
      <c r="N22" s="13">
        <v>64</v>
      </c>
      <c r="O22" s="14">
        <v>969</v>
      </c>
    </row>
    <row r="23" spans="1:15" ht="12.75">
      <c r="A23" s="10"/>
      <c r="B23" s="11">
        <v>2013</v>
      </c>
      <c r="C23" s="12">
        <v>138</v>
      </c>
      <c r="D23" s="13">
        <v>105</v>
      </c>
      <c r="E23" s="13">
        <v>124</v>
      </c>
      <c r="F23" s="13">
        <v>131</v>
      </c>
      <c r="G23" s="13">
        <v>107</v>
      </c>
      <c r="H23" s="13">
        <v>87</v>
      </c>
      <c r="I23" s="13">
        <v>93</v>
      </c>
      <c r="J23" s="13">
        <v>60</v>
      </c>
      <c r="K23" s="13">
        <v>87</v>
      </c>
      <c r="L23" s="13">
        <v>20</v>
      </c>
      <c r="M23" s="13"/>
      <c r="N23" s="13"/>
      <c r="O23" s="14">
        <v>952</v>
      </c>
    </row>
    <row r="24" spans="1:15" ht="12.75">
      <c r="A24" s="2" t="s">
        <v>24</v>
      </c>
      <c r="B24" s="2">
        <v>2008</v>
      </c>
      <c r="C24" s="7">
        <v>144</v>
      </c>
      <c r="D24" s="8">
        <v>72</v>
      </c>
      <c r="E24" s="8">
        <v>172</v>
      </c>
      <c r="F24" s="8">
        <v>217</v>
      </c>
      <c r="G24" s="8">
        <v>328</v>
      </c>
      <c r="H24" s="8">
        <v>252</v>
      </c>
      <c r="I24" s="8">
        <v>328</v>
      </c>
      <c r="J24" s="8">
        <v>174</v>
      </c>
      <c r="K24" s="8">
        <v>314</v>
      </c>
      <c r="L24" s="8">
        <v>273</v>
      </c>
      <c r="M24" s="8">
        <v>261</v>
      </c>
      <c r="N24" s="8">
        <v>291</v>
      </c>
      <c r="O24" s="9">
        <v>2826</v>
      </c>
    </row>
    <row r="25" spans="1:15" ht="12.75">
      <c r="A25" s="10"/>
      <c r="B25" s="11">
        <v>2009</v>
      </c>
      <c r="C25" s="12">
        <v>377</v>
      </c>
      <c r="D25" s="13">
        <v>386</v>
      </c>
      <c r="E25" s="13">
        <v>443</v>
      </c>
      <c r="F25" s="13">
        <v>450</v>
      </c>
      <c r="G25" s="13">
        <v>496</v>
      </c>
      <c r="H25" s="13">
        <v>460</v>
      </c>
      <c r="I25" s="13">
        <v>374</v>
      </c>
      <c r="J25" s="13">
        <v>175</v>
      </c>
      <c r="K25" s="13">
        <v>330</v>
      </c>
      <c r="L25" s="13">
        <v>334</v>
      </c>
      <c r="M25" s="13">
        <v>314</v>
      </c>
      <c r="N25" s="13">
        <v>212</v>
      </c>
      <c r="O25" s="14">
        <v>4351</v>
      </c>
    </row>
    <row r="26" spans="1:15" ht="12.75">
      <c r="A26" s="10"/>
      <c r="B26" s="11">
        <v>2010</v>
      </c>
      <c r="C26" s="12">
        <v>312</v>
      </c>
      <c r="D26" s="13">
        <v>246</v>
      </c>
      <c r="E26" s="13">
        <v>285</v>
      </c>
      <c r="F26" s="13">
        <v>246</v>
      </c>
      <c r="G26" s="13">
        <v>236</v>
      </c>
      <c r="H26" s="13">
        <v>340</v>
      </c>
      <c r="I26" s="13">
        <v>326</v>
      </c>
      <c r="J26" s="13">
        <v>137</v>
      </c>
      <c r="K26" s="13">
        <v>380</v>
      </c>
      <c r="L26" s="13">
        <v>313</v>
      </c>
      <c r="M26" s="13">
        <v>313</v>
      </c>
      <c r="N26" s="13">
        <v>222</v>
      </c>
      <c r="O26" s="14">
        <v>3356</v>
      </c>
    </row>
    <row r="27" spans="1:15" ht="12.75">
      <c r="A27" s="10"/>
      <c r="B27" s="11">
        <v>2011</v>
      </c>
      <c r="C27" s="12">
        <v>292</v>
      </c>
      <c r="D27" s="13">
        <v>415</v>
      </c>
      <c r="E27" s="13">
        <v>354</v>
      </c>
      <c r="F27" s="13">
        <v>270</v>
      </c>
      <c r="G27" s="13">
        <v>353</v>
      </c>
      <c r="H27" s="13">
        <v>404</v>
      </c>
      <c r="I27" s="13">
        <v>383</v>
      </c>
      <c r="J27" s="13">
        <v>173</v>
      </c>
      <c r="K27" s="13">
        <v>289</v>
      </c>
      <c r="L27" s="13">
        <v>368</v>
      </c>
      <c r="M27" s="13">
        <v>396</v>
      </c>
      <c r="N27" s="13">
        <v>346</v>
      </c>
      <c r="O27" s="14">
        <v>4043</v>
      </c>
    </row>
    <row r="28" spans="1:15" ht="12.75">
      <c r="A28" s="10"/>
      <c r="B28" s="11">
        <v>2012</v>
      </c>
      <c r="C28" s="12">
        <v>356</v>
      </c>
      <c r="D28" s="13">
        <v>324</v>
      </c>
      <c r="E28" s="13">
        <v>366</v>
      </c>
      <c r="F28" s="13">
        <v>419</v>
      </c>
      <c r="G28" s="13">
        <v>463</v>
      </c>
      <c r="H28" s="13">
        <v>309</v>
      </c>
      <c r="I28" s="13">
        <v>340</v>
      </c>
      <c r="J28" s="13">
        <v>176</v>
      </c>
      <c r="K28" s="13">
        <v>389</v>
      </c>
      <c r="L28" s="13">
        <v>362</v>
      </c>
      <c r="M28" s="13">
        <v>330</v>
      </c>
      <c r="N28" s="13">
        <v>289</v>
      </c>
      <c r="O28" s="14">
        <v>4123</v>
      </c>
    </row>
    <row r="29" spans="1:15" ht="12.75">
      <c r="A29" s="10"/>
      <c r="B29" s="11">
        <v>2013</v>
      </c>
      <c r="C29" s="12">
        <v>352</v>
      </c>
      <c r="D29" s="13">
        <v>328</v>
      </c>
      <c r="E29" s="13">
        <v>405</v>
      </c>
      <c r="F29" s="13">
        <v>450</v>
      </c>
      <c r="G29" s="13">
        <v>471</v>
      </c>
      <c r="H29" s="13">
        <v>390</v>
      </c>
      <c r="I29" s="13">
        <v>482</v>
      </c>
      <c r="J29" s="13">
        <v>244</v>
      </c>
      <c r="K29" s="13">
        <v>438</v>
      </c>
      <c r="L29" s="13">
        <v>77</v>
      </c>
      <c r="M29" s="13"/>
      <c r="N29" s="13"/>
      <c r="O29" s="14">
        <v>3637</v>
      </c>
    </row>
    <row r="30" spans="1:15" ht="12.75">
      <c r="A30" s="2" t="s">
        <v>25</v>
      </c>
      <c r="B30" s="2">
        <v>2008</v>
      </c>
      <c r="C30" s="7">
        <v>2</v>
      </c>
      <c r="D30" s="8">
        <v>1</v>
      </c>
      <c r="E30" s="8">
        <v>1</v>
      </c>
      <c r="F30" s="8">
        <v>3</v>
      </c>
      <c r="G30" s="8">
        <v>1</v>
      </c>
      <c r="H30" s="8"/>
      <c r="I30" s="8">
        <v>5</v>
      </c>
      <c r="J30" s="8">
        <v>1</v>
      </c>
      <c r="K30" s="8">
        <v>2</v>
      </c>
      <c r="L30" s="8">
        <v>2</v>
      </c>
      <c r="M30" s="8">
        <v>2</v>
      </c>
      <c r="N30" s="8"/>
      <c r="O30" s="9">
        <v>20</v>
      </c>
    </row>
    <row r="31" spans="1:15" ht="12.75">
      <c r="A31" s="10"/>
      <c r="B31" s="11">
        <v>2009</v>
      </c>
      <c r="C31" s="12">
        <v>3</v>
      </c>
      <c r="D31" s="13">
        <v>2</v>
      </c>
      <c r="E31" s="13">
        <v>2</v>
      </c>
      <c r="F31" s="13">
        <v>4</v>
      </c>
      <c r="G31" s="13">
        <v>3</v>
      </c>
      <c r="H31" s="13">
        <v>2</v>
      </c>
      <c r="I31" s="13">
        <v>1</v>
      </c>
      <c r="J31" s="13">
        <v>2</v>
      </c>
      <c r="K31" s="13">
        <v>3</v>
      </c>
      <c r="L31" s="13">
        <v>1</v>
      </c>
      <c r="M31" s="13">
        <v>1</v>
      </c>
      <c r="N31" s="13">
        <v>5</v>
      </c>
      <c r="O31" s="14">
        <v>29</v>
      </c>
    </row>
    <row r="32" spans="1:15" ht="12.75">
      <c r="A32" s="10"/>
      <c r="B32" s="11">
        <v>2010</v>
      </c>
      <c r="C32" s="12">
        <v>2</v>
      </c>
      <c r="D32" s="13"/>
      <c r="E32" s="13">
        <v>4</v>
      </c>
      <c r="F32" s="13">
        <v>5</v>
      </c>
      <c r="G32" s="13">
        <v>4</v>
      </c>
      <c r="H32" s="13">
        <v>3</v>
      </c>
      <c r="I32" s="13">
        <v>3</v>
      </c>
      <c r="J32" s="13"/>
      <c r="K32" s="13">
        <v>3</v>
      </c>
      <c r="L32" s="13">
        <v>1</v>
      </c>
      <c r="M32" s="13">
        <v>1</v>
      </c>
      <c r="N32" s="13"/>
      <c r="O32" s="14">
        <v>26</v>
      </c>
    </row>
    <row r="33" spans="1:15" ht="12.75">
      <c r="A33" s="10"/>
      <c r="B33" s="11">
        <v>2011</v>
      </c>
      <c r="C33" s="12">
        <v>1</v>
      </c>
      <c r="D33" s="13">
        <v>9</v>
      </c>
      <c r="E33" s="13">
        <v>3</v>
      </c>
      <c r="F33" s="13">
        <v>1</v>
      </c>
      <c r="G33" s="13">
        <v>5</v>
      </c>
      <c r="H33" s="13">
        <v>2</v>
      </c>
      <c r="I33" s="13">
        <v>1</v>
      </c>
      <c r="J33" s="13">
        <v>1</v>
      </c>
      <c r="K33" s="13">
        <v>4</v>
      </c>
      <c r="L33" s="13">
        <v>1</v>
      </c>
      <c r="M33" s="13">
        <v>1</v>
      </c>
      <c r="N33" s="13">
        <v>3</v>
      </c>
      <c r="O33" s="14">
        <v>32</v>
      </c>
    </row>
    <row r="34" spans="1:15" ht="12.75">
      <c r="A34" s="10"/>
      <c r="B34" s="11">
        <v>2012</v>
      </c>
      <c r="C34" s="12">
        <v>5</v>
      </c>
      <c r="D34" s="13">
        <v>2</v>
      </c>
      <c r="E34" s="13">
        <v>4</v>
      </c>
      <c r="F34" s="13">
        <v>1</v>
      </c>
      <c r="G34" s="13">
        <v>1</v>
      </c>
      <c r="H34" s="13">
        <v>1</v>
      </c>
      <c r="I34" s="13">
        <v>3</v>
      </c>
      <c r="J34" s="13">
        <v>1</v>
      </c>
      <c r="K34" s="13">
        <v>3</v>
      </c>
      <c r="L34" s="13"/>
      <c r="M34" s="13">
        <v>3</v>
      </c>
      <c r="N34" s="13">
        <v>1</v>
      </c>
      <c r="O34" s="14">
        <v>25</v>
      </c>
    </row>
    <row r="35" spans="1:15" ht="12.75">
      <c r="A35" s="10"/>
      <c r="B35" s="11">
        <v>2013</v>
      </c>
      <c r="C35" s="12"/>
      <c r="D35" s="13"/>
      <c r="E35" s="13">
        <v>3</v>
      </c>
      <c r="F35" s="13">
        <v>2</v>
      </c>
      <c r="G35" s="13">
        <v>1</v>
      </c>
      <c r="H35" s="13">
        <v>1</v>
      </c>
      <c r="I35" s="13">
        <v>6</v>
      </c>
      <c r="J35" s="13">
        <v>2</v>
      </c>
      <c r="K35" s="13">
        <v>1</v>
      </c>
      <c r="L35" s="13"/>
      <c r="M35" s="13"/>
      <c r="N35" s="13"/>
      <c r="O35" s="14">
        <v>16</v>
      </c>
    </row>
    <row r="36" spans="1:15" ht="12.75">
      <c r="A36" s="2" t="s">
        <v>26</v>
      </c>
      <c r="B36" s="2">
        <v>2008</v>
      </c>
      <c r="C36" s="7">
        <v>12</v>
      </c>
      <c r="D36" s="8">
        <v>4</v>
      </c>
      <c r="E36" s="8">
        <v>4</v>
      </c>
      <c r="F36" s="8">
        <v>13</v>
      </c>
      <c r="G36" s="8">
        <v>25</v>
      </c>
      <c r="H36" s="8">
        <v>4</v>
      </c>
      <c r="I36" s="8">
        <v>8</v>
      </c>
      <c r="J36" s="8">
        <v>2</v>
      </c>
      <c r="K36" s="8">
        <v>5</v>
      </c>
      <c r="L36" s="8">
        <v>9</v>
      </c>
      <c r="M36" s="8">
        <v>2</v>
      </c>
      <c r="N36" s="8">
        <v>5</v>
      </c>
      <c r="O36" s="9">
        <v>93</v>
      </c>
    </row>
    <row r="37" spans="1:15" ht="12.75">
      <c r="A37" s="10"/>
      <c r="B37" s="11">
        <v>2009</v>
      </c>
      <c r="C37" s="12">
        <v>5</v>
      </c>
      <c r="D37" s="13">
        <v>2</v>
      </c>
      <c r="E37" s="13">
        <v>4</v>
      </c>
      <c r="F37" s="13">
        <v>5</v>
      </c>
      <c r="G37" s="13">
        <v>5</v>
      </c>
      <c r="H37" s="13">
        <v>5</v>
      </c>
      <c r="I37" s="13">
        <v>7</v>
      </c>
      <c r="J37" s="13"/>
      <c r="K37" s="13">
        <v>3</v>
      </c>
      <c r="L37" s="13">
        <v>1</v>
      </c>
      <c r="M37" s="13">
        <v>3</v>
      </c>
      <c r="N37" s="13">
        <v>2</v>
      </c>
      <c r="O37" s="14">
        <v>42</v>
      </c>
    </row>
    <row r="38" spans="1:15" ht="12.75">
      <c r="A38" s="10"/>
      <c r="B38" s="11">
        <v>2010</v>
      </c>
      <c r="C38" s="12">
        <v>2</v>
      </c>
      <c r="D38" s="13"/>
      <c r="E38" s="13">
        <v>1</v>
      </c>
      <c r="F38" s="13">
        <v>2</v>
      </c>
      <c r="G38" s="13">
        <v>2</v>
      </c>
      <c r="H38" s="13">
        <v>1</v>
      </c>
      <c r="I38" s="13">
        <v>1</v>
      </c>
      <c r="J38" s="13"/>
      <c r="K38" s="13">
        <v>1</v>
      </c>
      <c r="L38" s="13">
        <v>1</v>
      </c>
      <c r="M38" s="13"/>
      <c r="N38" s="13"/>
      <c r="O38" s="14">
        <v>11</v>
      </c>
    </row>
    <row r="39" spans="1:15" ht="12.75">
      <c r="A39" s="10"/>
      <c r="B39" s="11">
        <v>2011</v>
      </c>
      <c r="C39" s="12"/>
      <c r="D39" s="13">
        <v>2</v>
      </c>
      <c r="E39" s="13">
        <v>2</v>
      </c>
      <c r="F39" s="13">
        <v>6</v>
      </c>
      <c r="G39" s="13">
        <v>3</v>
      </c>
      <c r="H39" s="13">
        <v>1</v>
      </c>
      <c r="I39" s="13">
        <v>1</v>
      </c>
      <c r="J39" s="13">
        <v>1</v>
      </c>
      <c r="K39" s="13"/>
      <c r="L39" s="13">
        <v>2</v>
      </c>
      <c r="M39" s="13"/>
      <c r="N39" s="13">
        <v>3</v>
      </c>
      <c r="O39" s="14">
        <v>21</v>
      </c>
    </row>
    <row r="40" spans="1:15" ht="12.75">
      <c r="A40" s="10"/>
      <c r="B40" s="11">
        <v>2012</v>
      </c>
      <c r="C40" s="12"/>
      <c r="D40" s="13">
        <v>2</v>
      </c>
      <c r="E40" s="13">
        <v>1</v>
      </c>
      <c r="F40" s="13">
        <v>1</v>
      </c>
      <c r="G40" s="13"/>
      <c r="H40" s="13">
        <v>2</v>
      </c>
      <c r="I40" s="13"/>
      <c r="J40" s="13"/>
      <c r="K40" s="13">
        <v>3</v>
      </c>
      <c r="L40" s="13">
        <v>2</v>
      </c>
      <c r="M40" s="13">
        <v>2</v>
      </c>
      <c r="N40" s="13">
        <v>2</v>
      </c>
      <c r="O40" s="14">
        <v>15</v>
      </c>
    </row>
    <row r="41" spans="1:15" ht="12.75">
      <c r="A41" s="10"/>
      <c r="B41" s="11">
        <v>2013</v>
      </c>
      <c r="C41" s="12">
        <v>1</v>
      </c>
      <c r="D41" s="13">
        <v>2</v>
      </c>
      <c r="E41" s="13"/>
      <c r="F41" s="13"/>
      <c r="G41" s="13"/>
      <c r="H41" s="13">
        <v>1</v>
      </c>
      <c r="I41" s="13">
        <v>1</v>
      </c>
      <c r="J41" s="13">
        <v>1</v>
      </c>
      <c r="K41" s="13">
        <v>1</v>
      </c>
      <c r="L41" s="13"/>
      <c r="M41" s="13"/>
      <c r="N41" s="13"/>
      <c r="O41" s="14">
        <v>7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>
        <v>1</v>
      </c>
      <c r="L45" s="13"/>
      <c r="M45" s="13"/>
      <c r="N45" s="13">
        <v>1</v>
      </c>
      <c r="O45" s="14">
        <v>2</v>
      </c>
    </row>
    <row r="46" spans="1:15" ht="12.75">
      <c r="A46" s="10"/>
      <c r="B46" s="11">
        <v>2012</v>
      </c>
      <c r="C46" s="12"/>
      <c r="D46" s="13">
        <v>1</v>
      </c>
      <c r="E46" s="13"/>
      <c r="F46" s="13">
        <v>3</v>
      </c>
      <c r="G46" s="13">
        <v>1</v>
      </c>
      <c r="H46" s="13"/>
      <c r="I46" s="13"/>
      <c r="J46" s="13">
        <v>1</v>
      </c>
      <c r="K46" s="13">
        <v>1</v>
      </c>
      <c r="L46" s="13">
        <v>2</v>
      </c>
      <c r="M46" s="13">
        <v>1</v>
      </c>
      <c r="N46" s="13"/>
      <c r="O46" s="14">
        <v>10</v>
      </c>
    </row>
    <row r="47" spans="1:15" ht="12.75">
      <c r="A47" s="10"/>
      <c r="B47" s="11">
        <v>2013</v>
      </c>
      <c r="C47" s="12">
        <v>1</v>
      </c>
      <c r="D47" s="13">
        <v>1</v>
      </c>
      <c r="E47" s="13">
        <v>1</v>
      </c>
      <c r="F47" s="13">
        <v>1</v>
      </c>
      <c r="G47" s="13"/>
      <c r="H47" s="13">
        <v>1</v>
      </c>
      <c r="I47" s="13">
        <v>8</v>
      </c>
      <c r="J47" s="13"/>
      <c r="K47" s="13">
        <v>1</v>
      </c>
      <c r="L47" s="13"/>
      <c r="M47" s="13"/>
      <c r="N47" s="13"/>
      <c r="O47" s="14">
        <v>14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>
        <v>1</v>
      </c>
      <c r="H49" s="13">
        <v>2</v>
      </c>
      <c r="I49" s="13">
        <v>1</v>
      </c>
      <c r="J49" s="13"/>
      <c r="K49" s="13">
        <v>4</v>
      </c>
      <c r="L49" s="13"/>
      <c r="M49" s="13">
        <v>1</v>
      </c>
      <c r="N49" s="13"/>
      <c r="O49" s="14">
        <v>9</v>
      </c>
    </row>
    <row r="50" spans="1:15" ht="12.75">
      <c r="A50" s="10"/>
      <c r="B50" s="11">
        <v>2010</v>
      </c>
      <c r="C50" s="12">
        <v>2</v>
      </c>
      <c r="D50" s="13">
        <v>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v>3</v>
      </c>
    </row>
    <row r="51" spans="1:15" ht="12.75">
      <c r="A51" s="10"/>
      <c r="B51" s="11">
        <v>2011</v>
      </c>
      <c r="C51" s="12">
        <v>2</v>
      </c>
      <c r="D51" s="13">
        <v>1</v>
      </c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>
        <v>1</v>
      </c>
      <c r="O51" s="14">
        <v>5</v>
      </c>
    </row>
    <row r="52" spans="1:15" ht="12.75">
      <c r="A52" s="10"/>
      <c r="B52" s="11">
        <v>2012</v>
      </c>
      <c r="C52" s="12"/>
      <c r="D52" s="13"/>
      <c r="E52" s="13"/>
      <c r="F52" s="13"/>
      <c r="G52" s="13">
        <v>1</v>
      </c>
      <c r="H52" s="13"/>
      <c r="I52" s="13"/>
      <c r="J52" s="13">
        <v>1</v>
      </c>
      <c r="K52" s="13">
        <v>2</v>
      </c>
      <c r="L52" s="13">
        <v>1</v>
      </c>
      <c r="M52" s="13">
        <v>1</v>
      </c>
      <c r="N52" s="13">
        <v>1</v>
      </c>
      <c r="O52" s="14">
        <v>7</v>
      </c>
    </row>
    <row r="53" spans="1:15" ht="12.75">
      <c r="A53" s="10"/>
      <c r="B53" s="11">
        <v>2013</v>
      </c>
      <c r="C53" s="12"/>
      <c r="D53" s="13"/>
      <c r="E53" s="13">
        <v>1</v>
      </c>
      <c r="F53" s="13"/>
      <c r="G53" s="13"/>
      <c r="H53" s="13">
        <v>1</v>
      </c>
      <c r="I53" s="13"/>
      <c r="J53" s="13"/>
      <c r="K53" s="13"/>
      <c r="L53" s="13"/>
      <c r="M53" s="13"/>
      <c r="N53" s="13"/>
      <c r="O53" s="14">
        <v>2</v>
      </c>
    </row>
    <row r="54" spans="1:15" ht="12.75">
      <c r="A54" s="2" t="s">
        <v>29</v>
      </c>
      <c r="B54" s="2">
        <v>2008</v>
      </c>
      <c r="C54" s="7"/>
      <c r="D54" s="8"/>
      <c r="E54" s="8">
        <v>1</v>
      </c>
      <c r="F54" s="8"/>
      <c r="G54" s="8"/>
      <c r="H54" s="8"/>
      <c r="I54" s="8"/>
      <c r="J54" s="8">
        <v>1</v>
      </c>
      <c r="K54" s="8">
        <v>2</v>
      </c>
      <c r="L54" s="8"/>
      <c r="M54" s="8"/>
      <c r="N54" s="8"/>
      <c r="O54" s="9">
        <v>4</v>
      </c>
    </row>
    <row r="55" spans="1:15" ht="12.75">
      <c r="A55" s="10"/>
      <c r="B55" s="11">
        <v>2009</v>
      </c>
      <c r="C55" s="12">
        <v>2</v>
      </c>
      <c r="D55" s="13"/>
      <c r="E55" s="13">
        <v>1</v>
      </c>
      <c r="F55" s="13"/>
      <c r="G55" s="13"/>
      <c r="H55" s="13"/>
      <c r="I55" s="13"/>
      <c r="J55" s="13"/>
      <c r="K55" s="13"/>
      <c r="L55" s="13">
        <v>1</v>
      </c>
      <c r="M55" s="13"/>
      <c r="N55" s="13"/>
      <c r="O55" s="14">
        <v>4</v>
      </c>
    </row>
    <row r="56" spans="1:15" ht="12.75">
      <c r="A56" s="10"/>
      <c r="B56" s="11">
        <v>2010</v>
      </c>
      <c r="C56" s="12">
        <v>1</v>
      </c>
      <c r="D56" s="13">
        <v>1</v>
      </c>
      <c r="E56" s="13"/>
      <c r="F56" s="13"/>
      <c r="G56" s="13">
        <v>1</v>
      </c>
      <c r="H56" s="13"/>
      <c r="I56" s="13">
        <v>1</v>
      </c>
      <c r="J56" s="13"/>
      <c r="K56" s="13">
        <v>1</v>
      </c>
      <c r="L56" s="13"/>
      <c r="M56" s="13">
        <v>1</v>
      </c>
      <c r="N56" s="13"/>
      <c r="O56" s="14">
        <v>6</v>
      </c>
    </row>
    <row r="57" spans="1:15" ht="12.75">
      <c r="A57" s="10"/>
      <c r="B57" s="11">
        <v>2011</v>
      </c>
      <c r="C57" s="12"/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251</v>
      </c>
      <c r="D60" s="8">
        <v>144</v>
      </c>
      <c r="E60" s="8">
        <v>243</v>
      </c>
      <c r="F60" s="8">
        <v>317</v>
      </c>
      <c r="G60" s="8">
        <v>493</v>
      </c>
      <c r="H60" s="8">
        <v>386</v>
      </c>
      <c r="I60" s="8">
        <v>442</v>
      </c>
      <c r="J60" s="8">
        <v>233</v>
      </c>
      <c r="K60" s="8">
        <v>420</v>
      </c>
      <c r="L60" s="8">
        <v>414</v>
      </c>
      <c r="M60" s="8">
        <v>368</v>
      </c>
      <c r="N60" s="8">
        <v>389</v>
      </c>
      <c r="O60" s="9">
        <v>4100</v>
      </c>
    </row>
    <row r="61" spans="1:15" ht="12.75">
      <c r="A61" s="10"/>
      <c r="B61" s="11" t="s">
        <v>31</v>
      </c>
      <c r="C61" s="12">
        <v>493</v>
      </c>
      <c r="D61" s="13">
        <v>534</v>
      </c>
      <c r="E61" s="13">
        <v>625</v>
      </c>
      <c r="F61" s="13">
        <v>588</v>
      </c>
      <c r="G61" s="13">
        <v>613</v>
      </c>
      <c r="H61" s="13">
        <v>574</v>
      </c>
      <c r="I61" s="13">
        <v>461</v>
      </c>
      <c r="J61" s="13">
        <v>218</v>
      </c>
      <c r="K61" s="13">
        <v>411</v>
      </c>
      <c r="L61" s="13">
        <v>449</v>
      </c>
      <c r="M61" s="13">
        <v>423</v>
      </c>
      <c r="N61" s="13">
        <v>304</v>
      </c>
      <c r="O61" s="14">
        <v>5693</v>
      </c>
    </row>
    <row r="62" spans="1:15" ht="12.75">
      <c r="A62" s="10"/>
      <c r="B62" s="11" t="s">
        <v>32</v>
      </c>
      <c r="C62" s="12">
        <v>427</v>
      </c>
      <c r="D62" s="13">
        <v>363</v>
      </c>
      <c r="E62" s="13">
        <v>375</v>
      </c>
      <c r="F62" s="13">
        <v>352</v>
      </c>
      <c r="G62" s="13">
        <v>338</v>
      </c>
      <c r="H62" s="13">
        <v>445</v>
      </c>
      <c r="I62" s="13">
        <v>411</v>
      </c>
      <c r="J62" s="13">
        <v>178</v>
      </c>
      <c r="K62" s="13">
        <v>502</v>
      </c>
      <c r="L62" s="13">
        <v>437</v>
      </c>
      <c r="M62" s="13">
        <v>452</v>
      </c>
      <c r="N62" s="13">
        <v>304</v>
      </c>
      <c r="O62" s="14">
        <v>4584</v>
      </c>
    </row>
    <row r="63" spans="1:15" ht="12.75">
      <c r="A63" s="10"/>
      <c r="B63" s="11" t="s">
        <v>33</v>
      </c>
      <c r="C63" s="12">
        <v>401</v>
      </c>
      <c r="D63" s="13">
        <v>553</v>
      </c>
      <c r="E63" s="13">
        <v>484</v>
      </c>
      <c r="F63" s="13">
        <v>379</v>
      </c>
      <c r="G63" s="13">
        <v>479</v>
      </c>
      <c r="H63" s="13">
        <v>514</v>
      </c>
      <c r="I63" s="13">
        <v>461</v>
      </c>
      <c r="J63" s="13">
        <v>279</v>
      </c>
      <c r="K63" s="13">
        <v>403</v>
      </c>
      <c r="L63" s="13">
        <v>483</v>
      </c>
      <c r="M63" s="13">
        <v>540</v>
      </c>
      <c r="N63" s="13">
        <v>453</v>
      </c>
      <c r="O63" s="14">
        <v>5429</v>
      </c>
    </row>
    <row r="64" spans="1:15" ht="12.75">
      <c r="A64" s="10"/>
      <c r="B64" s="11" t="s">
        <v>34</v>
      </c>
      <c r="C64" s="12">
        <v>498</v>
      </c>
      <c r="D64" s="13">
        <v>466</v>
      </c>
      <c r="E64" s="13">
        <v>533</v>
      </c>
      <c r="F64" s="13">
        <v>514</v>
      </c>
      <c r="G64" s="13">
        <v>565</v>
      </c>
      <c r="H64" s="13">
        <v>431</v>
      </c>
      <c r="I64" s="13">
        <v>408</v>
      </c>
      <c r="J64" s="13">
        <v>216</v>
      </c>
      <c r="K64" s="13">
        <v>490</v>
      </c>
      <c r="L64" s="13">
        <v>482</v>
      </c>
      <c r="M64" s="13">
        <v>448</v>
      </c>
      <c r="N64" s="13">
        <v>367</v>
      </c>
      <c r="O64" s="14">
        <v>5418</v>
      </c>
    </row>
    <row r="65" spans="1:15" ht="12.75">
      <c r="A65" s="10"/>
      <c r="B65" s="11" t="s">
        <v>35</v>
      </c>
      <c r="C65" s="12">
        <v>523</v>
      </c>
      <c r="D65" s="13">
        <v>448</v>
      </c>
      <c r="E65" s="13">
        <v>546</v>
      </c>
      <c r="F65" s="13">
        <v>599</v>
      </c>
      <c r="G65" s="13">
        <v>601</v>
      </c>
      <c r="H65" s="13">
        <v>488</v>
      </c>
      <c r="I65" s="13">
        <v>604</v>
      </c>
      <c r="J65" s="13">
        <v>314</v>
      </c>
      <c r="K65" s="13">
        <v>545</v>
      </c>
      <c r="L65" s="13">
        <v>110</v>
      </c>
      <c r="M65" s="13"/>
      <c r="N65" s="13"/>
      <c r="O65" s="14">
        <v>4778</v>
      </c>
    </row>
    <row r="66" spans="1:15" ht="12.75">
      <c r="A66" s="15" t="s">
        <v>20</v>
      </c>
      <c r="B66" s="16"/>
      <c r="C66" s="17">
        <v>2593</v>
      </c>
      <c r="D66" s="18">
        <v>2508</v>
      </c>
      <c r="E66" s="18">
        <v>2806</v>
      </c>
      <c r="F66" s="18">
        <v>2749</v>
      </c>
      <c r="G66" s="18">
        <v>3089</v>
      </c>
      <c r="H66" s="18">
        <v>2838</v>
      </c>
      <c r="I66" s="18">
        <v>2787</v>
      </c>
      <c r="J66" s="18">
        <v>1438</v>
      </c>
      <c r="K66" s="18">
        <v>2771</v>
      </c>
      <c r="L66" s="18">
        <v>2375</v>
      </c>
      <c r="M66" s="18">
        <v>2231</v>
      </c>
      <c r="N66" s="18">
        <v>1817</v>
      </c>
      <c r="O66" s="19">
        <v>30002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71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>
        <v>1</v>
      </c>
      <c r="E6" s="8"/>
      <c r="F6" s="8"/>
      <c r="G6" s="8">
        <v>2</v>
      </c>
      <c r="H6" s="8"/>
      <c r="I6" s="8"/>
      <c r="J6" s="8"/>
      <c r="K6" s="8"/>
      <c r="L6" s="8"/>
      <c r="M6" s="8"/>
      <c r="N6" s="8">
        <v>1</v>
      </c>
      <c r="O6" s="9">
        <v>4</v>
      </c>
    </row>
    <row r="7" spans="1:15" ht="12.75">
      <c r="A7" s="10"/>
      <c r="B7" s="11">
        <v>2009</v>
      </c>
      <c r="C7" s="12"/>
      <c r="D7" s="13"/>
      <c r="E7" s="13">
        <v>2</v>
      </c>
      <c r="F7" s="13"/>
      <c r="G7" s="13"/>
      <c r="H7" s="13"/>
      <c r="I7" s="13"/>
      <c r="J7" s="13"/>
      <c r="K7" s="13"/>
      <c r="L7" s="13"/>
      <c r="M7" s="13"/>
      <c r="N7" s="13"/>
      <c r="O7" s="14">
        <v>2</v>
      </c>
    </row>
    <row r="8" spans="1:15" ht="12.75">
      <c r="A8" s="10"/>
      <c r="B8" s="11">
        <v>2010</v>
      </c>
      <c r="C8" s="12"/>
      <c r="D8" s="13">
        <v>2</v>
      </c>
      <c r="E8" s="13"/>
      <c r="F8" s="13"/>
      <c r="G8" s="13">
        <v>2</v>
      </c>
      <c r="H8" s="13"/>
      <c r="I8" s="13"/>
      <c r="J8" s="13"/>
      <c r="K8" s="13"/>
      <c r="L8" s="13"/>
      <c r="M8" s="13"/>
      <c r="N8" s="13"/>
      <c r="O8" s="14">
        <v>4</v>
      </c>
    </row>
    <row r="9" spans="1:15" ht="12.75">
      <c r="A9" s="10"/>
      <c r="B9" s="11">
        <v>2011</v>
      </c>
      <c r="C9" s="12"/>
      <c r="D9" s="13"/>
      <c r="E9" s="13">
        <v>1</v>
      </c>
      <c r="F9" s="13">
        <v>1</v>
      </c>
      <c r="G9" s="13"/>
      <c r="H9" s="13"/>
      <c r="I9" s="13"/>
      <c r="J9" s="13"/>
      <c r="K9" s="13"/>
      <c r="L9" s="13"/>
      <c r="M9" s="13"/>
      <c r="N9" s="13"/>
      <c r="O9" s="14">
        <v>2</v>
      </c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>
        <v>2</v>
      </c>
      <c r="J10" s="13">
        <v>1</v>
      </c>
      <c r="K10" s="13"/>
      <c r="L10" s="13">
        <v>1</v>
      </c>
      <c r="M10" s="13"/>
      <c r="N10" s="13"/>
      <c r="O10" s="14">
        <v>4</v>
      </c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>
        <v>1</v>
      </c>
      <c r="J11" s="13"/>
      <c r="K11" s="13"/>
      <c r="L11" s="13"/>
      <c r="M11" s="13"/>
      <c r="N11" s="13"/>
      <c r="O11" s="14">
        <v>1</v>
      </c>
    </row>
    <row r="12" spans="1:15" ht="12.75">
      <c r="A12" s="2" t="s">
        <v>22</v>
      </c>
      <c r="B12" s="2">
        <v>2008</v>
      </c>
      <c r="C12" s="7">
        <v>17</v>
      </c>
      <c r="D12" s="8">
        <v>4</v>
      </c>
      <c r="E12" s="8"/>
      <c r="F12" s="8">
        <v>1</v>
      </c>
      <c r="G12" s="8">
        <v>7</v>
      </c>
      <c r="H12" s="8">
        <v>1</v>
      </c>
      <c r="I12" s="8">
        <v>1</v>
      </c>
      <c r="J12" s="8"/>
      <c r="K12" s="8">
        <v>2</v>
      </c>
      <c r="L12" s="8">
        <v>5</v>
      </c>
      <c r="M12" s="8">
        <v>18</v>
      </c>
      <c r="N12" s="8">
        <v>2</v>
      </c>
      <c r="O12" s="9">
        <v>58</v>
      </c>
    </row>
    <row r="13" spans="1:15" ht="12.75">
      <c r="A13" s="10"/>
      <c r="B13" s="11">
        <v>2009</v>
      </c>
      <c r="C13" s="12">
        <v>4</v>
      </c>
      <c r="D13" s="13">
        <v>6</v>
      </c>
      <c r="E13" s="13">
        <v>8</v>
      </c>
      <c r="F13" s="13">
        <v>5</v>
      </c>
      <c r="G13" s="13">
        <v>3</v>
      </c>
      <c r="H13" s="13">
        <v>3</v>
      </c>
      <c r="I13" s="13">
        <v>7</v>
      </c>
      <c r="J13" s="13"/>
      <c r="K13" s="13">
        <v>11</v>
      </c>
      <c r="L13" s="13">
        <v>13</v>
      </c>
      <c r="M13" s="13">
        <v>12</v>
      </c>
      <c r="N13" s="13">
        <v>5</v>
      </c>
      <c r="O13" s="14">
        <v>77</v>
      </c>
    </row>
    <row r="14" spans="1:15" ht="12.75">
      <c r="A14" s="10"/>
      <c r="B14" s="11">
        <v>2010</v>
      </c>
      <c r="C14" s="12">
        <v>4</v>
      </c>
      <c r="D14" s="13">
        <v>8</v>
      </c>
      <c r="E14" s="13">
        <v>6</v>
      </c>
      <c r="F14" s="13">
        <v>6</v>
      </c>
      <c r="G14" s="13">
        <v>9</v>
      </c>
      <c r="H14" s="13">
        <v>10</v>
      </c>
      <c r="I14" s="13">
        <v>5</v>
      </c>
      <c r="J14" s="13"/>
      <c r="K14" s="13">
        <v>10</v>
      </c>
      <c r="L14" s="13">
        <v>6</v>
      </c>
      <c r="M14" s="13">
        <v>2</v>
      </c>
      <c r="N14" s="13">
        <v>3</v>
      </c>
      <c r="O14" s="14">
        <v>69</v>
      </c>
    </row>
    <row r="15" spans="1:15" ht="12.75">
      <c r="A15" s="10"/>
      <c r="B15" s="11">
        <v>2011</v>
      </c>
      <c r="C15" s="12">
        <v>8</v>
      </c>
      <c r="D15" s="13">
        <v>17</v>
      </c>
      <c r="E15" s="13">
        <v>13</v>
      </c>
      <c r="F15" s="13">
        <v>22</v>
      </c>
      <c r="G15" s="13">
        <v>10</v>
      </c>
      <c r="H15" s="13">
        <v>16</v>
      </c>
      <c r="I15" s="13">
        <v>5</v>
      </c>
      <c r="J15" s="13"/>
      <c r="K15" s="13">
        <v>4</v>
      </c>
      <c r="L15" s="13">
        <v>4</v>
      </c>
      <c r="M15" s="13">
        <v>6</v>
      </c>
      <c r="N15" s="13">
        <v>19</v>
      </c>
      <c r="O15" s="14">
        <v>124</v>
      </c>
    </row>
    <row r="16" spans="1:15" ht="12.75">
      <c r="A16" s="10"/>
      <c r="B16" s="11">
        <v>2012</v>
      </c>
      <c r="C16" s="12">
        <v>9</v>
      </c>
      <c r="D16" s="13">
        <v>4</v>
      </c>
      <c r="E16" s="13">
        <v>3</v>
      </c>
      <c r="F16" s="13"/>
      <c r="G16" s="13">
        <v>2</v>
      </c>
      <c r="H16" s="13">
        <v>1</v>
      </c>
      <c r="I16" s="13">
        <v>15</v>
      </c>
      <c r="J16" s="13">
        <v>1</v>
      </c>
      <c r="K16" s="13">
        <v>5</v>
      </c>
      <c r="L16" s="13">
        <v>7</v>
      </c>
      <c r="M16" s="13">
        <v>5</v>
      </c>
      <c r="N16" s="13">
        <v>10</v>
      </c>
      <c r="O16" s="14">
        <v>62</v>
      </c>
    </row>
    <row r="17" spans="1:15" ht="12.75">
      <c r="A17" s="10"/>
      <c r="B17" s="11">
        <v>2013</v>
      </c>
      <c r="C17" s="12">
        <v>5</v>
      </c>
      <c r="D17" s="13">
        <v>8</v>
      </c>
      <c r="E17" s="13"/>
      <c r="F17" s="13">
        <v>1</v>
      </c>
      <c r="G17" s="13"/>
      <c r="H17" s="13">
        <v>1</v>
      </c>
      <c r="I17" s="13">
        <v>3</v>
      </c>
      <c r="J17" s="13">
        <v>2</v>
      </c>
      <c r="K17" s="13">
        <v>3</v>
      </c>
      <c r="L17" s="13"/>
      <c r="M17" s="13"/>
      <c r="N17" s="13"/>
      <c r="O17" s="14">
        <v>23</v>
      </c>
    </row>
    <row r="18" spans="1:15" ht="12.75">
      <c r="A18" s="2" t="s">
        <v>23</v>
      </c>
      <c r="B18" s="2">
        <v>2008</v>
      </c>
      <c r="C18" s="7">
        <v>30</v>
      </c>
      <c r="D18" s="8">
        <v>10</v>
      </c>
      <c r="E18" s="8">
        <v>5</v>
      </c>
      <c r="F18" s="8">
        <v>13</v>
      </c>
      <c r="G18" s="8">
        <v>5</v>
      </c>
      <c r="H18" s="8">
        <v>7</v>
      </c>
      <c r="I18" s="8">
        <v>2</v>
      </c>
      <c r="J18" s="8"/>
      <c r="K18" s="8">
        <v>2</v>
      </c>
      <c r="L18" s="8">
        <v>14</v>
      </c>
      <c r="M18" s="8">
        <v>28</v>
      </c>
      <c r="N18" s="8">
        <v>18</v>
      </c>
      <c r="O18" s="9">
        <v>134</v>
      </c>
    </row>
    <row r="19" spans="1:15" ht="12.75">
      <c r="A19" s="10"/>
      <c r="B19" s="11">
        <v>2009</v>
      </c>
      <c r="C19" s="12">
        <v>25</v>
      </c>
      <c r="D19" s="13">
        <v>20</v>
      </c>
      <c r="E19" s="13">
        <v>32</v>
      </c>
      <c r="F19" s="13">
        <v>7</v>
      </c>
      <c r="G19" s="13">
        <v>12</v>
      </c>
      <c r="H19" s="13">
        <v>17</v>
      </c>
      <c r="I19" s="13">
        <v>3</v>
      </c>
      <c r="J19" s="13"/>
      <c r="K19" s="13">
        <v>4</v>
      </c>
      <c r="L19" s="13">
        <v>24</v>
      </c>
      <c r="M19" s="13">
        <v>14</v>
      </c>
      <c r="N19" s="13">
        <v>17</v>
      </c>
      <c r="O19" s="14">
        <v>175</v>
      </c>
    </row>
    <row r="20" spans="1:15" ht="12.75">
      <c r="A20" s="10"/>
      <c r="B20" s="11">
        <v>2010</v>
      </c>
      <c r="C20" s="12">
        <v>28</v>
      </c>
      <c r="D20" s="13">
        <v>28</v>
      </c>
      <c r="E20" s="13">
        <v>40</v>
      </c>
      <c r="F20" s="13">
        <v>31</v>
      </c>
      <c r="G20" s="13">
        <v>26</v>
      </c>
      <c r="H20" s="13">
        <v>19</v>
      </c>
      <c r="I20" s="13">
        <v>14</v>
      </c>
      <c r="J20" s="13">
        <v>7</v>
      </c>
      <c r="K20" s="13">
        <v>34</v>
      </c>
      <c r="L20" s="13">
        <v>20</v>
      </c>
      <c r="M20" s="13">
        <v>28</v>
      </c>
      <c r="N20" s="13">
        <v>20</v>
      </c>
      <c r="O20" s="14">
        <v>295</v>
      </c>
    </row>
    <row r="21" spans="1:15" ht="12.75">
      <c r="A21" s="10"/>
      <c r="B21" s="11">
        <v>2011</v>
      </c>
      <c r="C21" s="12">
        <v>40</v>
      </c>
      <c r="D21" s="13">
        <v>28</v>
      </c>
      <c r="E21" s="13">
        <v>28</v>
      </c>
      <c r="F21" s="13">
        <v>27</v>
      </c>
      <c r="G21" s="13">
        <v>13</v>
      </c>
      <c r="H21" s="13">
        <v>15</v>
      </c>
      <c r="I21" s="13">
        <v>13</v>
      </c>
      <c r="J21" s="13">
        <v>3</v>
      </c>
      <c r="K21" s="13">
        <v>27</v>
      </c>
      <c r="L21" s="13">
        <v>19</v>
      </c>
      <c r="M21" s="13">
        <v>20</v>
      </c>
      <c r="N21" s="13">
        <v>25</v>
      </c>
      <c r="O21" s="14">
        <v>258</v>
      </c>
    </row>
    <row r="22" spans="1:15" ht="12.75">
      <c r="A22" s="10"/>
      <c r="B22" s="11">
        <v>2012</v>
      </c>
      <c r="C22" s="12">
        <v>11</v>
      </c>
      <c r="D22" s="13">
        <v>12</v>
      </c>
      <c r="E22" s="13">
        <v>34</v>
      </c>
      <c r="F22" s="13">
        <v>18</v>
      </c>
      <c r="G22" s="13">
        <v>38</v>
      </c>
      <c r="H22" s="13">
        <v>17</v>
      </c>
      <c r="I22" s="13">
        <v>20</v>
      </c>
      <c r="J22" s="13">
        <v>1</v>
      </c>
      <c r="K22" s="13">
        <v>16</v>
      </c>
      <c r="L22" s="13">
        <v>31</v>
      </c>
      <c r="M22" s="13">
        <v>17</v>
      </c>
      <c r="N22" s="13">
        <v>9</v>
      </c>
      <c r="O22" s="14">
        <v>224</v>
      </c>
    </row>
    <row r="23" spans="1:15" ht="12.75">
      <c r="A23" s="10"/>
      <c r="B23" s="11">
        <v>2013</v>
      </c>
      <c r="C23" s="12">
        <v>18</v>
      </c>
      <c r="D23" s="13">
        <v>24</v>
      </c>
      <c r="E23" s="13">
        <v>24</v>
      </c>
      <c r="F23" s="13">
        <v>18</v>
      </c>
      <c r="G23" s="13">
        <v>14</v>
      </c>
      <c r="H23" s="13">
        <v>18</v>
      </c>
      <c r="I23" s="13">
        <v>19</v>
      </c>
      <c r="J23" s="13">
        <v>2</v>
      </c>
      <c r="K23" s="13">
        <v>29</v>
      </c>
      <c r="L23" s="13"/>
      <c r="M23" s="13"/>
      <c r="N23" s="13"/>
      <c r="O23" s="14">
        <v>166</v>
      </c>
    </row>
    <row r="24" spans="1:15" ht="12.75">
      <c r="A24" s="2" t="s">
        <v>24</v>
      </c>
      <c r="B24" s="2">
        <v>2008</v>
      </c>
      <c r="C24" s="7">
        <v>82</v>
      </c>
      <c r="D24" s="8">
        <v>25</v>
      </c>
      <c r="E24" s="8">
        <v>55</v>
      </c>
      <c r="F24" s="8">
        <v>67</v>
      </c>
      <c r="G24" s="8">
        <v>72</v>
      </c>
      <c r="H24" s="8">
        <v>97</v>
      </c>
      <c r="I24" s="8">
        <v>81</v>
      </c>
      <c r="J24" s="8">
        <v>3</v>
      </c>
      <c r="K24" s="8">
        <v>56</v>
      </c>
      <c r="L24" s="8">
        <v>77</v>
      </c>
      <c r="M24" s="8">
        <v>89</v>
      </c>
      <c r="N24" s="8">
        <v>58</v>
      </c>
      <c r="O24" s="9">
        <v>762</v>
      </c>
    </row>
    <row r="25" spans="1:15" ht="12.75">
      <c r="A25" s="10"/>
      <c r="B25" s="11">
        <v>2009</v>
      </c>
      <c r="C25" s="12">
        <v>87</v>
      </c>
      <c r="D25" s="13">
        <v>58</v>
      </c>
      <c r="E25" s="13">
        <v>80</v>
      </c>
      <c r="F25" s="13">
        <v>63</v>
      </c>
      <c r="G25" s="13">
        <v>96</v>
      </c>
      <c r="H25" s="13">
        <v>103</v>
      </c>
      <c r="I25" s="13">
        <v>150</v>
      </c>
      <c r="J25" s="13">
        <v>15</v>
      </c>
      <c r="K25" s="13">
        <v>114</v>
      </c>
      <c r="L25" s="13">
        <v>114</v>
      </c>
      <c r="M25" s="13">
        <v>89</v>
      </c>
      <c r="N25" s="13">
        <v>97</v>
      </c>
      <c r="O25" s="14">
        <v>1066</v>
      </c>
    </row>
    <row r="26" spans="1:15" ht="12.75">
      <c r="A26" s="10"/>
      <c r="B26" s="11">
        <v>2010</v>
      </c>
      <c r="C26" s="12">
        <v>124</v>
      </c>
      <c r="D26" s="13">
        <v>130</v>
      </c>
      <c r="E26" s="13">
        <v>139</v>
      </c>
      <c r="F26" s="13">
        <v>121</v>
      </c>
      <c r="G26" s="13">
        <v>99</v>
      </c>
      <c r="H26" s="13">
        <v>130</v>
      </c>
      <c r="I26" s="13">
        <v>161</v>
      </c>
      <c r="J26" s="13">
        <v>27</v>
      </c>
      <c r="K26" s="13">
        <v>126</v>
      </c>
      <c r="L26" s="13">
        <v>133</v>
      </c>
      <c r="M26" s="13">
        <v>115</v>
      </c>
      <c r="N26" s="13">
        <v>96</v>
      </c>
      <c r="O26" s="14">
        <v>1401</v>
      </c>
    </row>
    <row r="27" spans="1:15" ht="12.75">
      <c r="A27" s="10"/>
      <c r="B27" s="11">
        <v>2011</v>
      </c>
      <c r="C27" s="12">
        <v>136</v>
      </c>
      <c r="D27" s="13">
        <v>179</v>
      </c>
      <c r="E27" s="13">
        <v>156</v>
      </c>
      <c r="F27" s="13">
        <v>125</v>
      </c>
      <c r="G27" s="13">
        <v>140</v>
      </c>
      <c r="H27" s="13">
        <v>147</v>
      </c>
      <c r="I27" s="13">
        <v>154</v>
      </c>
      <c r="J27" s="13">
        <v>47</v>
      </c>
      <c r="K27" s="13">
        <v>151</v>
      </c>
      <c r="L27" s="13">
        <v>147</v>
      </c>
      <c r="M27" s="13">
        <v>138</v>
      </c>
      <c r="N27" s="13">
        <v>130</v>
      </c>
      <c r="O27" s="14">
        <v>1650</v>
      </c>
    </row>
    <row r="28" spans="1:15" ht="12.75">
      <c r="A28" s="10"/>
      <c r="B28" s="11">
        <v>2012</v>
      </c>
      <c r="C28" s="12">
        <v>123</v>
      </c>
      <c r="D28" s="13">
        <v>114</v>
      </c>
      <c r="E28" s="13">
        <v>126</v>
      </c>
      <c r="F28" s="13">
        <v>96</v>
      </c>
      <c r="G28" s="13">
        <v>147</v>
      </c>
      <c r="H28" s="13">
        <v>118</v>
      </c>
      <c r="I28" s="13">
        <v>168</v>
      </c>
      <c r="J28" s="13">
        <v>15</v>
      </c>
      <c r="K28" s="13">
        <v>148</v>
      </c>
      <c r="L28" s="13">
        <v>121</v>
      </c>
      <c r="M28" s="13">
        <v>102</v>
      </c>
      <c r="N28" s="13">
        <v>82</v>
      </c>
      <c r="O28" s="14">
        <v>1360</v>
      </c>
    </row>
    <row r="29" spans="1:15" ht="12.75">
      <c r="A29" s="10"/>
      <c r="B29" s="11">
        <v>2013</v>
      </c>
      <c r="C29" s="12">
        <v>91</v>
      </c>
      <c r="D29" s="13">
        <v>116</v>
      </c>
      <c r="E29" s="13">
        <v>122</v>
      </c>
      <c r="F29" s="13">
        <v>100</v>
      </c>
      <c r="G29" s="13">
        <v>115</v>
      </c>
      <c r="H29" s="13">
        <v>122</v>
      </c>
      <c r="I29" s="13">
        <v>148</v>
      </c>
      <c r="J29" s="13">
        <v>16</v>
      </c>
      <c r="K29" s="13">
        <v>149</v>
      </c>
      <c r="L29" s="13">
        <v>16</v>
      </c>
      <c r="M29" s="13"/>
      <c r="N29" s="13"/>
      <c r="O29" s="14">
        <v>995</v>
      </c>
    </row>
    <row r="30" spans="1:15" ht="12.75">
      <c r="A30" s="2" t="s">
        <v>25</v>
      </c>
      <c r="B30" s="2">
        <v>2008</v>
      </c>
      <c r="C30" s="7">
        <v>1</v>
      </c>
      <c r="D30" s="8"/>
      <c r="E30" s="8"/>
      <c r="F30" s="8">
        <v>1</v>
      </c>
      <c r="G30" s="8"/>
      <c r="H30" s="8"/>
      <c r="I30" s="8">
        <v>1</v>
      </c>
      <c r="J30" s="8"/>
      <c r="K30" s="8"/>
      <c r="L30" s="8">
        <v>1</v>
      </c>
      <c r="M30" s="8"/>
      <c r="N30" s="8">
        <v>1</v>
      </c>
      <c r="O30" s="9">
        <v>5</v>
      </c>
    </row>
    <row r="31" spans="1:15" ht="12.75">
      <c r="A31" s="10"/>
      <c r="B31" s="11">
        <v>2009</v>
      </c>
      <c r="C31" s="12"/>
      <c r="D31" s="13">
        <v>2</v>
      </c>
      <c r="E31" s="13">
        <v>3</v>
      </c>
      <c r="F31" s="13"/>
      <c r="G31" s="13"/>
      <c r="H31" s="13"/>
      <c r="I31" s="13"/>
      <c r="J31" s="13"/>
      <c r="K31" s="13"/>
      <c r="L31" s="13">
        <v>2</v>
      </c>
      <c r="M31" s="13"/>
      <c r="N31" s="13">
        <v>1</v>
      </c>
      <c r="O31" s="14">
        <v>8</v>
      </c>
    </row>
    <row r="32" spans="1:15" ht="12.75">
      <c r="A32" s="10"/>
      <c r="B32" s="11">
        <v>2010</v>
      </c>
      <c r="C32" s="12">
        <v>5</v>
      </c>
      <c r="D32" s="13">
        <v>1</v>
      </c>
      <c r="E32" s="13">
        <v>1</v>
      </c>
      <c r="F32" s="13"/>
      <c r="G32" s="13">
        <v>1</v>
      </c>
      <c r="H32" s="13"/>
      <c r="I32" s="13"/>
      <c r="J32" s="13"/>
      <c r="K32" s="13">
        <v>1</v>
      </c>
      <c r="L32" s="13"/>
      <c r="M32" s="13"/>
      <c r="N32" s="13">
        <v>1</v>
      </c>
      <c r="O32" s="14">
        <v>10</v>
      </c>
    </row>
    <row r="33" spans="1:15" ht="12.75">
      <c r="A33" s="10"/>
      <c r="B33" s="11">
        <v>2011</v>
      </c>
      <c r="C33" s="12">
        <v>1</v>
      </c>
      <c r="D33" s="13">
        <v>1</v>
      </c>
      <c r="E33" s="13">
        <v>1</v>
      </c>
      <c r="F33" s="13">
        <v>3</v>
      </c>
      <c r="G33" s="13">
        <v>2</v>
      </c>
      <c r="H33" s="13">
        <v>1</v>
      </c>
      <c r="I33" s="13"/>
      <c r="J33" s="13"/>
      <c r="K33" s="13"/>
      <c r="L33" s="13">
        <v>3</v>
      </c>
      <c r="M33" s="13"/>
      <c r="N33" s="13"/>
      <c r="O33" s="14">
        <v>12</v>
      </c>
    </row>
    <row r="34" spans="1:15" ht="12.75">
      <c r="A34" s="10"/>
      <c r="B34" s="11">
        <v>2012</v>
      </c>
      <c r="C34" s="12"/>
      <c r="D34" s="13"/>
      <c r="E34" s="13">
        <v>1</v>
      </c>
      <c r="F34" s="13">
        <v>1</v>
      </c>
      <c r="G34" s="13">
        <v>1</v>
      </c>
      <c r="H34" s="13"/>
      <c r="I34" s="13">
        <v>1</v>
      </c>
      <c r="J34" s="13"/>
      <c r="K34" s="13">
        <v>1</v>
      </c>
      <c r="L34" s="13"/>
      <c r="M34" s="13">
        <v>2</v>
      </c>
      <c r="N34" s="13">
        <v>2</v>
      </c>
      <c r="O34" s="14">
        <v>9</v>
      </c>
    </row>
    <row r="35" spans="1:15" ht="12.75">
      <c r="A35" s="10"/>
      <c r="B35" s="11">
        <v>2013</v>
      </c>
      <c r="C35" s="12"/>
      <c r="D35" s="13">
        <v>2</v>
      </c>
      <c r="E35" s="13">
        <v>3</v>
      </c>
      <c r="F35" s="13">
        <v>3</v>
      </c>
      <c r="G35" s="13"/>
      <c r="H35" s="13"/>
      <c r="I35" s="13"/>
      <c r="J35" s="13"/>
      <c r="K35" s="13">
        <v>1</v>
      </c>
      <c r="L35" s="13"/>
      <c r="M35" s="13"/>
      <c r="N35" s="13"/>
      <c r="O35" s="14">
        <v>9</v>
      </c>
    </row>
    <row r="36" spans="1:15" ht="12.75">
      <c r="A36" s="2" t="s">
        <v>26</v>
      </c>
      <c r="B36" s="2">
        <v>2008</v>
      </c>
      <c r="C36" s="7">
        <v>12</v>
      </c>
      <c r="D36" s="8">
        <v>2</v>
      </c>
      <c r="E36" s="8"/>
      <c r="F36" s="8">
        <v>7</v>
      </c>
      <c r="G36" s="8">
        <v>6</v>
      </c>
      <c r="H36" s="8">
        <v>3</v>
      </c>
      <c r="I36" s="8">
        <v>1</v>
      </c>
      <c r="J36" s="8"/>
      <c r="K36" s="8"/>
      <c r="L36" s="8">
        <v>1</v>
      </c>
      <c r="M36" s="8">
        <v>1</v>
      </c>
      <c r="N36" s="8">
        <v>1</v>
      </c>
      <c r="O36" s="9">
        <v>34</v>
      </c>
    </row>
    <row r="37" spans="1:15" ht="12.75">
      <c r="A37" s="10"/>
      <c r="B37" s="11">
        <v>2009</v>
      </c>
      <c r="C37" s="12"/>
      <c r="D37" s="13"/>
      <c r="E37" s="13">
        <v>6</v>
      </c>
      <c r="F37" s="13"/>
      <c r="G37" s="13">
        <v>2</v>
      </c>
      <c r="H37" s="13">
        <v>1</v>
      </c>
      <c r="I37" s="13">
        <v>1</v>
      </c>
      <c r="J37" s="13">
        <v>1</v>
      </c>
      <c r="K37" s="13"/>
      <c r="L37" s="13"/>
      <c r="M37" s="13"/>
      <c r="N37" s="13">
        <v>1</v>
      </c>
      <c r="O37" s="14">
        <v>12</v>
      </c>
    </row>
    <row r="38" spans="1:15" ht="12.75">
      <c r="A38" s="10"/>
      <c r="B38" s="11">
        <v>2010</v>
      </c>
      <c r="C38" s="12"/>
      <c r="D38" s="13">
        <v>5</v>
      </c>
      <c r="E38" s="13">
        <v>2</v>
      </c>
      <c r="F38" s="13"/>
      <c r="G38" s="13">
        <v>1</v>
      </c>
      <c r="H38" s="13"/>
      <c r="I38" s="13"/>
      <c r="J38" s="13"/>
      <c r="K38" s="13"/>
      <c r="L38" s="13"/>
      <c r="M38" s="13">
        <v>1</v>
      </c>
      <c r="N38" s="13"/>
      <c r="O38" s="14">
        <v>9</v>
      </c>
    </row>
    <row r="39" spans="1:15" ht="12.75">
      <c r="A39" s="10"/>
      <c r="B39" s="11">
        <v>2011</v>
      </c>
      <c r="C39" s="12">
        <v>1</v>
      </c>
      <c r="D39" s="13"/>
      <c r="E39" s="13"/>
      <c r="F39" s="13"/>
      <c r="G39" s="13"/>
      <c r="H39" s="13"/>
      <c r="I39" s="13">
        <v>1</v>
      </c>
      <c r="J39" s="13"/>
      <c r="K39" s="13">
        <v>1</v>
      </c>
      <c r="L39" s="13">
        <v>1</v>
      </c>
      <c r="M39" s="13">
        <v>1</v>
      </c>
      <c r="N39" s="13">
        <v>1</v>
      </c>
      <c r="O39" s="14">
        <v>6</v>
      </c>
    </row>
    <row r="40" spans="1:15" ht="12.75">
      <c r="A40" s="10"/>
      <c r="B40" s="11">
        <v>2012</v>
      </c>
      <c r="C40" s="12"/>
      <c r="D40" s="13"/>
      <c r="E40" s="13"/>
      <c r="F40" s="13"/>
      <c r="G40" s="13">
        <v>3</v>
      </c>
      <c r="H40" s="13"/>
      <c r="I40" s="13"/>
      <c r="J40" s="13"/>
      <c r="K40" s="13">
        <v>1</v>
      </c>
      <c r="L40" s="13"/>
      <c r="M40" s="13"/>
      <c r="N40" s="13"/>
      <c r="O40" s="14">
        <v>4</v>
      </c>
    </row>
    <row r="41" spans="1:15" ht="12.75">
      <c r="A41" s="10"/>
      <c r="B41" s="11">
        <v>2013</v>
      </c>
      <c r="C41" s="12"/>
      <c r="D41" s="13"/>
      <c r="E41" s="13"/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4">
        <v>1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>
        <v>1</v>
      </c>
      <c r="F45" s="13"/>
      <c r="G45" s="13"/>
      <c r="H45" s="13">
        <v>3</v>
      </c>
      <c r="I45" s="13">
        <v>1</v>
      </c>
      <c r="J45" s="13"/>
      <c r="K45" s="13">
        <v>2</v>
      </c>
      <c r="L45" s="13">
        <v>3</v>
      </c>
      <c r="M45" s="13">
        <v>2</v>
      </c>
      <c r="N45" s="13">
        <v>1</v>
      </c>
      <c r="O45" s="14">
        <v>13</v>
      </c>
    </row>
    <row r="46" spans="1:15" ht="12.75">
      <c r="A46" s="10"/>
      <c r="B46" s="11">
        <v>2012</v>
      </c>
      <c r="C46" s="12"/>
      <c r="D46" s="13">
        <v>3</v>
      </c>
      <c r="E46" s="13">
        <v>9</v>
      </c>
      <c r="F46" s="13"/>
      <c r="G46" s="13"/>
      <c r="H46" s="13">
        <v>2</v>
      </c>
      <c r="I46" s="13"/>
      <c r="J46" s="13"/>
      <c r="K46" s="13">
        <v>1</v>
      </c>
      <c r="L46" s="13">
        <v>3</v>
      </c>
      <c r="M46" s="13">
        <v>1</v>
      </c>
      <c r="N46" s="13">
        <v>4</v>
      </c>
      <c r="O46" s="14">
        <v>23</v>
      </c>
    </row>
    <row r="47" spans="1:15" ht="12.75">
      <c r="A47" s="10"/>
      <c r="B47" s="11">
        <v>2013</v>
      </c>
      <c r="C47" s="12">
        <v>1</v>
      </c>
      <c r="D47" s="13">
        <v>2</v>
      </c>
      <c r="E47" s="13">
        <v>3</v>
      </c>
      <c r="F47" s="13"/>
      <c r="G47" s="13"/>
      <c r="H47" s="13">
        <v>1</v>
      </c>
      <c r="I47" s="13">
        <v>1</v>
      </c>
      <c r="J47" s="13"/>
      <c r="K47" s="13"/>
      <c r="L47" s="13">
        <v>2</v>
      </c>
      <c r="M47" s="13"/>
      <c r="N47" s="13"/>
      <c r="O47" s="14">
        <v>10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>
        <v>1</v>
      </c>
      <c r="L49" s="13">
        <v>2</v>
      </c>
      <c r="M49" s="13"/>
      <c r="N49" s="13"/>
      <c r="O49" s="14">
        <v>3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>
        <v>3</v>
      </c>
      <c r="E51" s="13">
        <v>2</v>
      </c>
      <c r="F51" s="13"/>
      <c r="G51" s="13">
        <v>1</v>
      </c>
      <c r="H51" s="13">
        <v>2</v>
      </c>
      <c r="I51" s="13"/>
      <c r="J51" s="13"/>
      <c r="K51" s="13"/>
      <c r="L51" s="13"/>
      <c r="M51" s="13"/>
      <c r="N51" s="13">
        <v>8</v>
      </c>
      <c r="O51" s="14">
        <v>16</v>
      </c>
    </row>
    <row r="52" spans="1:15" ht="12.75">
      <c r="A52" s="10"/>
      <c r="B52" s="11">
        <v>2012</v>
      </c>
      <c r="C52" s="12">
        <v>1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>
        <v>1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>
        <v>1</v>
      </c>
      <c r="H54" s="8"/>
      <c r="I54" s="8"/>
      <c r="J54" s="8"/>
      <c r="K54" s="8"/>
      <c r="L54" s="8">
        <v>1</v>
      </c>
      <c r="M54" s="8">
        <v>1</v>
      </c>
      <c r="N54" s="8"/>
      <c r="O54" s="9">
        <v>3</v>
      </c>
    </row>
    <row r="55" spans="1:15" ht="12.75">
      <c r="A55" s="10"/>
      <c r="B55" s="11">
        <v>2009</v>
      </c>
      <c r="C55" s="12"/>
      <c r="D55" s="13"/>
      <c r="E55" s="13"/>
      <c r="F55" s="13">
        <v>1</v>
      </c>
      <c r="G55" s="13"/>
      <c r="H55" s="13"/>
      <c r="I55" s="13"/>
      <c r="J55" s="13"/>
      <c r="K55" s="13"/>
      <c r="L55" s="13">
        <v>1</v>
      </c>
      <c r="M55" s="13"/>
      <c r="N55" s="13"/>
      <c r="O55" s="14">
        <v>2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>
        <v>1</v>
      </c>
      <c r="J56" s="13"/>
      <c r="K56" s="13"/>
      <c r="L56" s="13"/>
      <c r="M56" s="13"/>
      <c r="N56" s="13"/>
      <c r="O56" s="14">
        <v>1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142</v>
      </c>
      <c r="D60" s="8">
        <v>42</v>
      </c>
      <c r="E60" s="8">
        <v>60</v>
      </c>
      <c r="F60" s="8">
        <v>89</v>
      </c>
      <c r="G60" s="8">
        <v>93</v>
      </c>
      <c r="H60" s="8">
        <v>108</v>
      </c>
      <c r="I60" s="8">
        <v>86</v>
      </c>
      <c r="J60" s="8">
        <v>3</v>
      </c>
      <c r="K60" s="8">
        <v>60</v>
      </c>
      <c r="L60" s="8">
        <v>99</v>
      </c>
      <c r="M60" s="8">
        <v>137</v>
      </c>
      <c r="N60" s="8">
        <v>81</v>
      </c>
      <c r="O60" s="9">
        <v>1000</v>
      </c>
    </row>
    <row r="61" spans="1:15" ht="12.75">
      <c r="A61" s="10"/>
      <c r="B61" s="11" t="s">
        <v>31</v>
      </c>
      <c r="C61" s="12">
        <v>116</v>
      </c>
      <c r="D61" s="13">
        <v>86</v>
      </c>
      <c r="E61" s="13">
        <v>131</v>
      </c>
      <c r="F61" s="13">
        <v>76</v>
      </c>
      <c r="G61" s="13">
        <v>113</v>
      </c>
      <c r="H61" s="13">
        <v>124</v>
      </c>
      <c r="I61" s="13">
        <v>161</v>
      </c>
      <c r="J61" s="13">
        <v>16</v>
      </c>
      <c r="K61" s="13">
        <v>130</v>
      </c>
      <c r="L61" s="13">
        <v>156</v>
      </c>
      <c r="M61" s="13">
        <v>115</v>
      </c>
      <c r="N61" s="13">
        <v>121</v>
      </c>
      <c r="O61" s="14">
        <v>1345</v>
      </c>
    </row>
    <row r="62" spans="1:15" ht="12.75">
      <c r="A62" s="10"/>
      <c r="B62" s="11" t="s">
        <v>32</v>
      </c>
      <c r="C62" s="12">
        <v>161</v>
      </c>
      <c r="D62" s="13">
        <v>174</v>
      </c>
      <c r="E62" s="13">
        <v>188</v>
      </c>
      <c r="F62" s="13">
        <v>158</v>
      </c>
      <c r="G62" s="13">
        <v>138</v>
      </c>
      <c r="H62" s="13">
        <v>159</v>
      </c>
      <c r="I62" s="13">
        <v>181</v>
      </c>
      <c r="J62" s="13">
        <v>34</v>
      </c>
      <c r="K62" s="13">
        <v>171</v>
      </c>
      <c r="L62" s="13">
        <v>159</v>
      </c>
      <c r="M62" s="13">
        <v>146</v>
      </c>
      <c r="N62" s="13">
        <v>120</v>
      </c>
      <c r="O62" s="14">
        <v>1789</v>
      </c>
    </row>
    <row r="63" spans="1:15" ht="12.75">
      <c r="A63" s="10"/>
      <c r="B63" s="11" t="s">
        <v>33</v>
      </c>
      <c r="C63" s="12">
        <v>187</v>
      </c>
      <c r="D63" s="13">
        <v>228</v>
      </c>
      <c r="E63" s="13">
        <v>202</v>
      </c>
      <c r="F63" s="13">
        <v>178</v>
      </c>
      <c r="G63" s="13">
        <v>166</v>
      </c>
      <c r="H63" s="13">
        <v>184</v>
      </c>
      <c r="I63" s="13">
        <v>174</v>
      </c>
      <c r="J63" s="13">
        <v>50</v>
      </c>
      <c r="K63" s="13">
        <v>185</v>
      </c>
      <c r="L63" s="13">
        <v>177</v>
      </c>
      <c r="M63" s="13">
        <v>167</v>
      </c>
      <c r="N63" s="13">
        <v>184</v>
      </c>
      <c r="O63" s="14">
        <v>2082</v>
      </c>
    </row>
    <row r="64" spans="1:15" ht="12.75">
      <c r="A64" s="10"/>
      <c r="B64" s="11" t="s">
        <v>34</v>
      </c>
      <c r="C64" s="12">
        <v>144</v>
      </c>
      <c r="D64" s="13">
        <v>133</v>
      </c>
      <c r="E64" s="13">
        <v>173</v>
      </c>
      <c r="F64" s="13">
        <v>115</v>
      </c>
      <c r="G64" s="13">
        <v>191</v>
      </c>
      <c r="H64" s="13">
        <v>138</v>
      </c>
      <c r="I64" s="13">
        <v>206</v>
      </c>
      <c r="J64" s="13">
        <v>18</v>
      </c>
      <c r="K64" s="13">
        <v>172</v>
      </c>
      <c r="L64" s="13">
        <v>163</v>
      </c>
      <c r="M64" s="13">
        <v>127</v>
      </c>
      <c r="N64" s="13">
        <v>107</v>
      </c>
      <c r="O64" s="14">
        <v>1687</v>
      </c>
    </row>
    <row r="65" spans="1:15" ht="12.75">
      <c r="A65" s="10"/>
      <c r="B65" s="11" t="s">
        <v>35</v>
      </c>
      <c r="C65" s="12">
        <v>115</v>
      </c>
      <c r="D65" s="13">
        <v>152</v>
      </c>
      <c r="E65" s="13">
        <v>152</v>
      </c>
      <c r="F65" s="13">
        <v>123</v>
      </c>
      <c r="G65" s="13">
        <v>129</v>
      </c>
      <c r="H65" s="13">
        <v>142</v>
      </c>
      <c r="I65" s="13">
        <v>172</v>
      </c>
      <c r="J65" s="13">
        <v>20</v>
      </c>
      <c r="K65" s="13">
        <v>182</v>
      </c>
      <c r="L65" s="13">
        <v>18</v>
      </c>
      <c r="M65" s="13"/>
      <c r="N65" s="13"/>
      <c r="O65" s="14">
        <v>1205</v>
      </c>
    </row>
    <row r="66" spans="1:15" ht="12.75">
      <c r="A66" s="15" t="s">
        <v>20</v>
      </c>
      <c r="B66" s="16"/>
      <c r="C66" s="17">
        <v>865</v>
      </c>
      <c r="D66" s="18">
        <v>815</v>
      </c>
      <c r="E66" s="18">
        <v>906</v>
      </c>
      <c r="F66" s="18">
        <v>739</v>
      </c>
      <c r="G66" s="18">
        <v>830</v>
      </c>
      <c r="H66" s="18">
        <v>855</v>
      </c>
      <c r="I66" s="18">
        <v>980</v>
      </c>
      <c r="J66" s="18">
        <v>141</v>
      </c>
      <c r="K66" s="18">
        <v>900</v>
      </c>
      <c r="L66" s="18">
        <v>772</v>
      </c>
      <c r="M66" s="18">
        <v>692</v>
      </c>
      <c r="N66" s="18">
        <v>613</v>
      </c>
      <c r="O66" s="19">
        <v>9108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88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9</v>
      </c>
      <c r="D6" s="8">
        <v>2</v>
      </c>
      <c r="E6" s="8">
        <v>3</v>
      </c>
      <c r="F6" s="8">
        <v>2</v>
      </c>
      <c r="G6" s="8"/>
      <c r="H6" s="8">
        <v>4</v>
      </c>
      <c r="I6" s="8">
        <v>2</v>
      </c>
      <c r="J6" s="8"/>
      <c r="K6" s="8">
        <v>1</v>
      </c>
      <c r="L6" s="8">
        <v>7</v>
      </c>
      <c r="M6" s="8">
        <v>2</v>
      </c>
      <c r="N6" s="8"/>
      <c r="O6" s="9">
        <v>32</v>
      </c>
    </row>
    <row r="7" spans="1:15" ht="12.75">
      <c r="A7" s="10"/>
      <c r="B7" s="11">
        <v>2009</v>
      </c>
      <c r="C7" s="12">
        <v>7</v>
      </c>
      <c r="D7" s="13">
        <v>2</v>
      </c>
      <c r="E7" s="13">
        <v>8</v>
      </c>
      <c r="F7" s="13">
        <v>2</v>
      </c>
      <c r="G7" s="13">
        <v>4</v>
      </c>
      <c r="H7" s="13"/>
      <c r="I7" s="13">
        <v>1</v>
      </c>
      <c r="J7" s="13">
        <v>1</v>
      </c>
      <c r="K7" s="13">
        <v>1</v>
      </c>
      <c r="L7" s="13">
        <v>5</v>
      </c>
      <c r="M7" s="13">
        <v>5</v>
      </c>
      <c r="N7" s="13">
        <v>4</v>
      </c>
      <c r="O7" s="14">
        <v>40</v>
      </c>
    </row>
    <row r="8" spans="1:15" ht="12.75">
      <c r="A8" s="10"/>
      <c r="B8" s="11">
        <v>2010</v>
      </c>
      <c r="C8" s="12">
        <v>1</v>
      </c>
      <c r="D8" s="13">
        <v>1</v>
      </c>
      <c r="E8" s="13"/>
      <c r="F8" s="13"/>
      <c r="G8" s="13"/>
      <c r="H8" s="13"/>
      <c r="I8" s="13">
        <v>2</v>
      </c>
      <c r="J8" s="13">
        <v>4</v>
      </c>
      <c r="K8" s="13">
        <v>3</v>
      </c>
      <c r="L8" s="13">
        <v>1</v>
      </c>
      <c r="M8" s="13">
        <v>1</v>
      </c>
      <c r="N8" s="13">
        <v>2</v>
      </c>
      <c r="O8" s="14">
        <v>15</v>
      </c>
    </row>
    <row r="9" spans="1:15" ht="12.75">
      <c r="A9" s="10"/>
      <c r="B9" s="11">
        <v>2011</v>
      </c>
      <c r="C9" s="12"/>
      <c r="D9" s="13">
        <v>2</v>
      </c>
      <c r="E9" s="13">
        <v>6</v>
      </c>
      <c r="F9" s="13">
        <v>5</v>
      </c>
      <c r="G9" s="13"/>
      <c r="H9" s="13"/>
      <c r="I9" s="13">
        <v>1</v>
      </c>
      <c r="J9" s="13">
        <v>1</v>
      </c>
      <c r="K9" s="13"/>
      <c r="L9" s="13">
        <v>2</v>
      </c>
      <c r="M9" s="13"/>
      <c r="N9" s="13">
        <v>4</v>
      </c>
      <c r="O9" s="14">
        <v>21</v>
      </c>
    </row>
    <row r="10" spans="1:15" ht="12.75">
      <c r="A10" s="10"/>
      <c r="B10" s="11">
        <v>2012</v>
      </c>
      <c r="C10" s="12">
        <v>1</v>
      </c>
      <c r="D10" s="13">
        <v>1</v>
      </c>
      <c r="E10" s="13">
        <v>1</v>
      </c>
      <c r="F10" s="13">
        <v>1</v>
      </c>
      <c r="G10" s="13">
        <v>3</v>
      </c>
      <c r="H10" s="13"/>
      <c r="I10" s="13">
        <v>1</v>
      </c>
      <c r="J10" s="13">
        <v>1</v>
      </c>
      <c r="K10" s="13">
        <v>1</v>
      </c>
      <c r="L10" s="13">
        <v>1</v>
      </c>
      <c r="M10" s="13"/>
      <c r="N10" s="13">
        <v>1</v>
      </c>
      <c r="O10" s="14">
        <v>12</v>
      </c>
    </row>
    <row r="11" spans="1:15" ht="12.75">
      <c r="A11" s="10"/>
      <c r="B11" s="11">
        <v>2013</v>
      </c>
      <c r="C11" s="12"/>
      <c r="D11" s="13">
        <v>3</v>
      </c>
      <c r="E11" s="13">
        <v>5</v>
      </c>
      <c r="F11" s="13"/>
      <c r="G11" s="13">
        <v>1</v>
      </c>
      <c r="H11" s="13">
        <v>7</v>
      </c>
      <c r="I11" s="13">
        <v>1</v>
      </c>
      <c r="J11" s="13"/>
      <c r="K11" s="13">
        <v>1</v>
      </c>
      <c r="L11" s="13"/>
      <c r="M11" s="13"/>
      <c r="N11" s="13"/>
      <c r="O11" s="14">
        <v>18</v>
      </c>
    </row>
    <row r="12" spans="1:15" ht="12.75">
      <c r="A12" s="2" t="s">
        <v>22</v>
      </c>
      <c r="B12" s="2">
        <v>2008</v>
      </c>
      <c r="C12" s="7">
        <v>58</v>
      </c>
      <c r="D12" s="8">
        <v>38</v>
      </c>
      <c r="E12" s="8">
        <v>39</v>
      </c>
      <c r="F12" s="8">
        <v>76</v>
      </c>
      <c r="G12" s="8">
        <v>64</v>
      </c>
      <c r="H12" s="8">
        <v>70</v>
      </c>
      <c r="I12" s="8">
        <v>80</v>
      </c>
      <c r="J12" s="8">
        <v>28</v>
      </c>
      <c r="K12" s="8">
        <v>49</v>
      </c>
      <c r="L12" s="8">
        <v>51</v>
      </c>
      <c r="M12" s="8">
        <v>74</v>
      </c>
      <c r="N12" s="8">
        <v>63</v>
      </c>
      <c r="O12" s="9">
        <v>690</v>
      </c>
    </row>
    <row r="13" spans="1:15" ht="12.75">
      <c r="A13" s="10"/>
      <c r="B13" s="11">
        <v>2009</v>
      </c>
      <c r="C13" s="12">
        <v>88</v>
      </c>
      <c r="D13" s="13">
        <v>72</v>
      </c>
      <c r="E13" s="13">
        <v>92</v>
      </c>
      <c r="F13" s="13">
        <v>81</v>
      </c>
      <c r="G13" s="13">
        <v>68</v>
      </c>
      <c r="H13" s="13">
        <v>73</v>
      </c>
      <c r="I13" s="13">
        <v>46</v>
      </c>
      <c r="J13" s="13">
        <v>32</v>
      </c>
      <c r="K13" s="13">
        <v>73</v>
      </c>
      <c r="L13" s="13">
        <v>137</v>
      </c>
      <c r="M13" s="13">
        <v>78</v>
      </c>
      <c r="N13" s="13">
        <v>65</v>
      </c>
      <c r="O13" s="14">
        <v>905</v>
      </c>
    </row>
    <row r="14" spans="1:15" ht="12.75">
      <c r="A14" s="10"/>
      <c r="B14" s="11">
        <v>2010</v>
      </c>
      <c r="C14" s="12">
        <v>45</v>
      </c>
      <c r="D14" s="13">
        <v>95</v>
      </c>
      <c r="E14" s="13">
        <v>56</v>
      </c>
      <c r="F14" s="13">
        <v>50</v>
      </c>
      <c r="G14" s="13">
        <v>77</v>
      </c>
      <c r="H14" s="13">
        <v>67</v>
      </c>
      <c r="I14" s="13">
        <v>51</v>
      </c>
      <c r="J14" s="13">
        <v>36</v>
      </c>
      <c r="K14" s="13">
        <v>107</v>
      </c>
      <c r="L14" s="13">
        <v>71</v>
      </c>
      <c r="M14" s="13">
        <v>73</v>
      </c>
      <c r="N14" s="13">
        <v>54</v>
      </c>
      <c r="O14" s="14">
        <v>782</v>
      </c>
    </row>
    <row r="15" spans="1:15" ht="12.75">
      <c r="A15" s="10"/>
      <c r="B15" s="11">
        <v>2011</v>
      </c>
      <c r="C15" s="12">
        <v>72</v>
      </c>
      <c r="D15" s="13">
        <v>68</v>
      </c>
      <c r="E15" s="13">
        <v>53</v>
      </c>
      <c r="F15" s="13">
        <v>43</v>
      </c>
      <c r="G15" s="13">
        <v>65</v>
      </c>
      <c r="H15" s="13">
        <v>51</v>
      </c>
      <c r="I15" s="13">
        <v>58</v>
      </c>
      <c r="J15" s="13">
        <v>34</v>
      </c>
      <c r="K15" s="13">
        <v>39</v>
      </c>
      <c r="L15" s="13">
        <v>38</v>
      </c>
      <c r="M15" s="13">
        <v>37</v>
      </c>
      <c r="N15" s="13">
        <v>28</v>
      </c>
      <c r="O15" s="14">
        <v>586</v>
      </c>
    </row>
    <row r="16" spans="1:15" ht="12.75">
      <c r="A16" s="10"/>
      <c r="B16" s="11">
        <v>2012</v>
      </c>
      <c r="C16" s="12">
        <v>49</v>
      </c>
      <c r="D16" s="13">
        <v>34</v>
      </c>
      <c r="E16" s="13">
        <v>49</v>
      </c>
      <c r="F16" s="13">
        <v>28</v>
      </c>
      <c r="G16" s="13">
        <v>56</v>
      </c>
      <c r="H16" s="13">
        <v>19</v>
      </c>
      <c r="I16" s="13">
        <v>16</v>
      </c>
      <c r="J16" s="13">
        <v>24</v>
      </c>
      <c r="K16" s="13">
        <v>23</v>
      </c>
      <c r="L16" s="13">
        <v>38</v>
      </c>
      <c r="M16" s="13">
        <v>56</v>
      </c>
      <c r="N16" s="13">
        <v>29</v>
      </c>
      <c r="O16" s="14">
        <v>421</v>
      </c>
    </row>
    <row r="17" spans="1:15" ht="12.75">
      <c r="A17" s="10"/>
      <c r="B17" s="11">
        <v>2013</v>
      </c>
      <c r="C17" s="12">
        <v>32</v>
      </c>
      <c r="D17" s="13">
        <v>31</v>
      </c>
      <c r="E17" s="13">
        <v>41</v>
      </c>
      <c r="F17" s="13">
        <v>39</v>
      </c>
      <c r="G17" s="13">
        <v>28</v>
      </c>
      <c r="H17" s="13">
        <v>35</v>
      </c>
      <c r="I17" s="13">
        <v>19</v>
      </c>
      <c r="J17" s="13">
        <v>8</v>
      </c>
      <c r="K17" s="13">
        <v>25</v>
      </c>
      <c r="L17" s="13">
        <v>16</v>
      </c>
      <c r="M17" s="13"/>
      <c r="N17" s="13"/>
      <c r="O17" s="14">
        <v>274</v>
      </c>
    </row>
    <row r="18" spans="1:15" ht="12.75">
      <c r="A18" s="2" t="s">
        <v>23</v>
      </c>
      <c r="B18" s="2">
        <v>2008</v>
      </c>
      <c r="C18" s="7">
        <v>316</v>
      </c>
      <c r="D18" s="8">
        <v>119</v>
      </c>
      <c r="E18" s="8">
        <v>127</v>
      </c>
      <c r="F18" s="8">
        <v>130</v>
      </c>
      <c r="G18" s="8">
        <v>170</v>
      </c>
      <c r="H18" s="8">
        <v>116</v>
      </c>
      <c r="I18" s="8">
        <v>122</v>
      </c>
      <c r="J18" s="8">
        <v>66</v>
      </c>
      <c r="K18" s="8">
        <v>151</v>
      </c>
      <c r="L18" s="8">
        <v>161</v>
      </c>
      <c r="M18" s="8">
        <v>179</v>
      </c>
      <c r="N18" s="8">
        <v>161</v>
      </c>
      <c r="O18" s="9">
        <v>1818</v>
      </c>
    </row>
    <row r="19" spans="1:15" ht="12.75">
      <c r="A19" s="10"/>
      <c r="B19" s="11">
        <v>2009</v>
      </c>
      <c r="C19" s="12">
        <v>231</v>
      </c>
      <c r="D19" s="13">
        <v>202</v>
      </c>
      <c r="E19" s="13">
        <v>164</v>
      </c>
      <c r="F19" s="13">
        <v>166</v>
      </c>
      <c r="G19" s="13">
        <v>170</v>
      </c>
      <c r="H19" s="13">
        <v>146</v>
      </c>
      <c r="I19" s="13">
        <v>124</v>
      </c>
      <c r="J19" s="13">
        <v>90</v>
      </c>
      <c r="K19" s="13">
        <v>215</v>
      </c>
      <c r="L19" s="13">
        <v>259</v>
      </c>
      <c r="M19" s="13">
        <v>228</v>
      </c>
      <c r="N19" s="13">
        <v>183</v>
      </c>
      <c r="O19" s="14">
        <v>2178</v>
      </c>
    </row>
    <row r="20" spans="1:15" ht="12.75">
      <c r="A20" s="10"/>
      <c r="B20" s="11">
        <v>2010</v>
      </c>
      <c r="C20" s="12">
        <v>228</v>
      </c>
      <c r="D20" s="13">
        <v>266</v>
      </c>
      <c r="E20" s="13">
        <v>265</v>
      </c>
      <c r="F20" s="13">
        <v>240</v>
      </c>
      <c r="G20" s="13">
        <v>209</v>
      </c>
      <c r="H20" s="13">
        <v>195</v>
      </c>
      <c r="I20" s="13">
        <v>178</v>
      </c>
      <c r="J20" s="13">
        <v>101</v>
      </c>
      <c r="K20" s="13">
        <v>252</v>
      </c>
      <c r="L20" s="13">
        <v>271</v>
      </c>
      <c r="M20" s="13">
        <v>212</v>
      </c>
      <c r="N20" s="13">
        <v>180</v>
      </c>
      <c r="O20" s="14">
        <v>2597</v>
      </c>
    </row>
    <row r="21" spans="1:15" ht="12.75">
      <c r="A21" s="10"/>
      <c r="B21" s="11">
        <v>2011</v>
      </c>
      <c r="C21" s="12">
        <v>225</v>
      </c>
      <c r="D21" s="13">
        <v>155</v>
      </c>
      <c r="E21" s="13">
        <v>226</v>
      </c>
      <c r="F21" s="13">
        <v>151</v>
      </c>
      <c r="G21" s="13">
        <v>133</v>
      </c>
      <c r="H21" s="13">
        <v>141</v>
      </c>
      <c r="I21" s="13">
        <v>138</v>
      </c>
      <c r="J21" s="13">
        <v>95</v>
      </c>
      <c r="K21" s="13">
        <v>173</v>
      </c>
      <c r="L21" s="13">
        <v>204</v>
      </c>
      <c r="M21" s="13">
        <v>133</v>
      </c>
      <c r="N21" s="13">
        <v>160</v>
      </c>
      <c r="O21" s="14">
        <v>1934</v>
      </c>
    </row>
    <row r="22" spans="1:15" ht="12.75">
      <c r="A22" s="10"/>
      <c r="B22" s="11">
        <v>2012</v>
      </c>
      <c r="C22" s="12">
        <v>212</v>
      </c>
      <c r="D22" s="13">
        <v>150</v>
      </c>
      <c r="E22" s="13">
        <v>185</v>
      </c>
      <c r="F22" s="13">
        <v>213</v>
      </c>
      <c r="G22" s="13">
        <v>189</v>
      </c>
      <c r="H22" s="13">
        <v>171</v>
      </c>
      <c r="I22" s="13">
        <v>127</v>
      </c>
      <c r="J22" s="13">
        <v>103</v>
      </c>
      <c r="K22" s="13">
        <v>144</v>
      </c>
      <c r="L22" s="13">
        <v>189</v>
      </c>
      <c r="M22" s="13">
        <v>193</v>
      </c>
      <c r="N22" s="13">
        <v>146</v>
      </c>
      <c r="O22" s="14">
        <v>2022</v>
      </c>
    </row>
    <row r="23" spans="1:15" ht="12.75">
      <c r="A23" s="10"/>
      <c r="B23" s="11">
        <v>2013</v>
      </c>
      <c r="C23" s="12">
        <v>242</v>
      </c>
      <c r="D23" s="13">
        <v>216</v>
      </c>
      <c r="E23" s="13">
        <v>212</v>
      </c>
      <c r="F23" s="13">
        <v>159</v>
      </c>
      <c r="G23" s="13">
        <v>187</v>
      </c>
      <c r="H23" s="13">
        <v>174</v>
      </c>
      <c r="I23" s="13">
        <v>163</v>
      </c>
      <c r="J23" s="13">
        <v>108</v>
      </c>
      <c r="K23" s="13">
        <v>215</v>
      </c>
      <c r="L23" s="13">
        <v>29</v>
      </c>
      <c r="M23" s="13"/>
      <c r="N23" s="13"/>
      <c r="O23" s="14">
        <v>1705</v>
      </c>
    </row>
    <row r="24" spans="1:15" ht="12.75">
      <c r="A24" s="2" t="s">
        <v>24</v>
      </c>
      <c r="B24" s="2">
        <v>2008</v>
      </c>
      <c r="C24" s="7">
        <v>387</v>
      </c>
      <c r="D24" s="8">
        <v>86</v>
      </c>
      <c r="E24" s="8">
        <v>311</v>
      </c>
      <c r="F24" s="8">
        <v>302</v>
      </c>
      <c r="G24" s="8">
        <v>306</v>
      </c>
      <c r="H24" s="8">
        <v>363</v>
      </c>
      <c r="I24" s="8">
        <v>414</v>
      </c>
      <c r="J24" s="8">
        <v>199</v>
      </c>
      <c r="K24" s="8">
        <v>396</v>
      </c>
      <c r="L24" s="8">
        <v>396</v>
      </c>
      <c r="M24" s="8">
        <v>405</v>
      </c>
      <c r="N24" s="8">
        <v>294</v>
      </c>
      <c r="O24" s="9">
        <v>3859</v>
      </c>
    </row>
    <row r="25" spans="1:15" ht="12.75">
      <c r="A25" s="10"/>
      <c r="B25" s="11">
        <v>2009</v>
      </c>
      <c r="C25" s="12">
        <v>424</v>
      </c>
      <c r="D25" s="13">
        <v>396</v>
      </c>
      <c r="E25" s="13">
        <v>430</v>
      </c>
      <c r="F25" s="13">
        <v>513</v>
      </c>
      <c r="G25" s="13">
        <v>447</v>
      </c>
      <c r="H25" s="13">
        <v>473</v>
      </c>
      <c r="I25" s="13">
        <v>580</v>
      </c>
      <c r="J25" s="13">
        <v>327</v>
      </c>
      <c r="K25" s="13">
        <v>560</v>
      </c>
      <c r="L25" s="13">
        <v>544</v>
      </c>
      <c r="M25" s="13">
        <v>462</v>
      </c>
      <c r="N25" s="13">
        <v>426</v>
      </c>
      <c r="O25" s="14">
        <v>5582</v>
      </c>
    </row>
    <row r="26" spans="1:15" ht="12.75">
      <c r="A26" s="10"/>
      <c r="B26" s="11">
        <v>2010</v>
      </c>
      <c r="C26" s="12">
        <v>526</v>
      </c>
      <c r="D26" s="13">
        <v>448</v>
      </c>
      <c r="E26" s="13">
        <v>530</v>
      </c>
      <c r="F26" s="13">
        <v>408</v>
      </c>
      <c r="G26" s="13">
        <v>449</v>
      </c>
      <c r="H26" s="13">
        <v>519</v>
      </c>
      <c r="I26" s="13">
        <v>658</v>
      </c>
      <c r="J26" s="13">
        <v>277</v>
      </c>
      <c r="K26" s="13">
        <v>636</v>
      </c>
      <c r="L26" s="13">
        <v>515</v>
      </c>
      <c r="M26" s="13">
        <v>528</v>
      </c>
      <c r="N26" s="13">
        <v>527</v>
      </c>
      <c r="O26" s="14">
        <v>6021</v>
      </c>
    </row>
    <row r="27" spans="1:15" ht="12.75">
      <c r="A27" s="10"/>
      <c r="B27" s="11">
        <v>2011</v>
      </c>
      <c r="C27" s="12">
        <v>494</v>
      </c>
      <c r="D27" s="13">
        <v>485</v>
      </c>
      <c r="E27" s="13">
        <v>558</v>
      </c>
      <c r="F27" s="13">
        <v>464</v>
      </c>
      <c r="G27" s="13">
        <v>468</v>
      </c>
      <c r="H27" s="13">
        <v>531</v>
      </c>
      <c r="I27" s="13">
        <v>577</v>
      </c>
      <c r="J27" s="13">
        <v>366</v>
      </c>
      <c r="K27" s="13">
        <v>565</v>
      </c>
      <c r="L27" s="13">
        <v>553</v>
      </c>
      <c r="M27" s="13">
        <v>405</v>
      </c>
      <c r="N27" s="13">
        <v>444</v>
      </c>
      <c r="O27" s="14">
        <v>5910</v>
      </c>
    </row>
    <row r="28" spans="1:15" ht="12.75">
      <c r="A28" s="10"/>
      <c r="B28" s="11">
        <v>2012</v>
      </c>
      <c r="C28" s="12">
        <v>509</v>
      </c>
      <c r="D28" s="13">
        <v>508</v>
      </c>
      <c r="E28" s="13">
        <v>565</v>
      </c>
      <c r="F28" s="13">
        <v>459</v>
      </c>
      <c r="G28" s="13">
        <v>509</v>
      </c>
      <c r="H28" s="13">
        <v>541</v>
      </c>
      <c r="I28" s="13">
        <v>539</v>
      </c>
      <c r="J28" s="13">
        <v>434</v>
      </c>
      <c r="K28" s="13">
        <v>594</v>
      </c>
      <c r="L28" s="13">
        <v>507</v>
      </c>
      <c r="M28" s="13">
        <v>594</v>
      </c>
      <c r="N28" s="13">
        <v>402</v>
      </c>
      <c r="O28" s="14">
        <v>6161</v>
      </c>
    </row>
    <row r="29" spans="1:15" ht="12.75">
      <c r="A29" s="10"/>
      <c r="B29" s="11">
        <v>2013</v>
      </c>
      <c r="C29" s="12">
        <v>548</v>
      </c>
      <c r="D29" s="13">
        <v>496</v>
      </c>
      <c r="E29" s="13">
        <v>530</v>
      </c>
      <c r="F29" s="13">
        <v>509</v>
      </c>
      <c r="G29" s="13">
        <v>534</v>
      </c>
      <c r="H29" s="13">
        <v>610</v>
      </c>
      <c r="I29" s="13">
        <v>643</v>
      </c>
      <c r="J29" s="13">
        <v>374</v>
      </c>
      <c r="K29" s="13">
        <v>685</v>
      </c>
      <c r="L29" s="13">
        <v>138</v>
      </c>
      <c r="M29" s="13"/>
      <c r="N29" s="13"/>
      <c r="O29" s="14">
        <v>5067</v>
      </c>
    </row>
    <row r="30" spans="1:15" ht="12.75">
      <c r="A30" s="2" t="s">
        <v>25</v>
      </c>
      <c r="B30" s="2">
        <v>2008</v>
      </c>
      <c r="C30" s="7">
        <v>4</v>
      </c>
      <c r="D30" s="8">
        <v>4</v>
      </c>
      <c r="E30" s="8"/>
      <c r="F30" s="8">
        <v>6</v>
      </c>
      <c r="G30" s="8">
        <v>1</v>
      </c>
      <c r="H30" s="8">
        <v>3</v>
      </c>
      <c r="I30" s="8">
        <v>2</v>
      </c>
      <c r="J30" s="8">
        <v>1</v>
      </c>
      <c r="K30" s="8">
        <v>6</v>
      </c>
      <c r="L30" s="8">
        <v>9</v>
      </c>
      <c r="M30" s="8">
        <v>7</v>
      </c>
      <c r="N30" s="8">
        <v>3</v>
      </c>
      <c r="O30" s="9">
        <v>46</v>
      </c>
    </row>
    <row r="31" spans="1:15" ht="12.75">
      <c r="A31" s="10"/>
      <c r="B31" s="11">
        <v>2009</v>
      </c>
      <c r="C31" s="12">
        <v>10</v>
      </c>
      <c r="D31" s="13">
        <v>7</v>
      </c>
      <c r="E31" s="13">
        <v>3</v>
      </c>
      <c r="F31" s="13">
        <v>5</v>
      </c>
      <c r="G31" s="13">
        <v>1</v>
      </c>
      <c r="H31" s="13">
        <v>3</v>
      </c>
      <c r="I31" s="13">
        <v>10</v>
      </c>
      <c r="J31" s="13">
        <v>3</v>
      </c>
      <c r="K31" s="13">
        <v>4</v>
      </c>
      <c r="L31" s="13">
        <v>17</v>
      </c>
      <c r="M31" s="13">
        <v>8</v>
      </c>
      <c r="N31" s="13">
        <v>7</v>
      </c>
      <c r="O31" s="14">
        <v>78</v>
      </c>
    </row>
    <row r="32" spans="1:15" ht="12.75">
      <c r="A32" s="10"/>
      <c r="B32" s="11">
        <v>2010</v>
      </c>
      <c r="C32" s="12">
        <v>3</v>
      </c>
      <c r="D32" s="13">
        <v>6</v>
      </c>
      <c r="E32" s="13">
        <v>8</v>
      </c>
      <c r="F32" s="13">
        <v>6</v>
      </c>
      <c r="G32" s="13">
        <v>4</v>
      </c>
      <c r="H32" s="13">
        <v>4</v>
      </c>
      <c r="I32" s="13">
        <v>3</v>
      </c>
      <c r="J32" s="13">
        <v>2</v>
      </c>
      <c r="K32" s="13">
        <v>17</v>
      </c>
      <c r="L32" s="13">
        <v>25</v>
      </c>
      <c r="M32" s="13">
        <v>4</v>
      </c>
      <c r="N32" s="13">
        <v>5</v>
      </c>
      <c r="O32" s="14">
        <v>87</v>
      </c>
    </row>
    <row r="33" spans="1:15" ht="12.75">
      <c r="A33" s="10"/>
      <c r="B33" s="11">
        <v>2011</v>
      </c>
      <c r="C33" s="12">
        <v>3</v>
      </c>
      <c r="D33" s="13">
        <v>2</v>
      </c>
      <c r="E33" s="13">
        <v>8</v>
      </c>
      <c r="F33" s="13">
        <v>3</v>
      </c>
      <c r="G33" s="13">
        <v>4</v>
      </c>
      <c r="H33" s="13">
        <v>4</v>
      </c>
      <c r="I33" s="13">
        <v>8</v>
      </c>
      <c r="J33" s="13"/>
      <c r="K33" s="13">
        <v>12</v>
      </c>
      <c r="L33" s="13">
        <v>1</v>
      </c>
      <c r="M33" s="13"/>
      <c r="N33" s="13">
        <v>3</v>
      </c>
      <c r="O33" s="14">
        <v>48</v>
      </c>
    </row>
    <row r="34" spans="1:15" ht="12.75">
      <c r="A34" s="10"/>
      <c r="B34" s="11">
        <v>2012</v>
      </c>
      <c r="C34" s="12"/>
      <c r="D34" s="13">
        <v>3</v>
      </c>
      <c r="E34" s="13">
        <v>3</v>
      </c>
      <c r="F34" s="13">
        <v>2</v>
      </c>
      <c r="G34" s="13"/>
      <c r="H34" s="13">
        <v>1</v>
      </c>
      <c r="I34" s="13">
        <v>2</v>
      </c>
      <c r="J34" s="13">
        <v>3</v>
      </c>
      <c r="K34" s="13">
        <v>5</v>
      </c>
      <c r="L34" s="13">
        <v>4</v>
      </c>
      <c r="M34" s="13">
        <v>3</v>
      </c>
      <c r="N34" s="13">
        <v>1</v>
      </c>
      <c r="O34" s="14">
        <v>27</v>
      </c>
    </row>
    <row r="35" spans="1:15" ht="12.75">
      <c r="A35" s="10"/>
      <c r="B35" s="11">
        <v>2013</v>
      </c>
      <c r="C35" s="12">
        <v>5</v>
      </c>
      <c r="D35" s="13">
        <v>2</v>
      </c>
      <c r="E35" s="13">
        <v>1</v>
      </c>
      <c r="F35" s="13"/>
      <c r="G35" s="13">
        <v>4</v>
      </c>
      <c r="H35" s="13"/>
      <c r="I35" s="13">
        <v>3</v>
      </c>
      <c r="J35" s="13">
        <v>3</v>
      </c>
      <c r="K35" s="13"/>
      <c r="L35" s="13">
        <v>2</v>
      </c>
      <c r="M35" s="13"/>
      <c r="N35" s="13"/>
      <c r="O35" s="14">
        <v>20</v>
      </c>
    </row>
    <row r="36" spans="1:15" ht="12.75">
      <c r="A36" s="2" t="s">
        <v>26</v>
      </c>
      <c r="B36" s="2">
        <v>2008</v>
      </c>
      <c r="C36" s="7">
        <v>25</v>
      </c>
      <c r="D36" s="8">
        <v>11</v>
      </c>
      <c r="E36" s="8">
        <v>23</v>
      </c>
      <c r="F36" s="8">
        <v>27</v>
      </c>
      <c r="G36" s="8">
        <v>18</v>
      </c>
      <c r="H36" s="8">
        <v>15</v>
      </c>
      <c r="I36" s="8">
        <v>17</v>
      </c>
      <c r="J36" s="8">
        <v>2</v>
      </c>
      <c r="K36" s="8">
        <v>25</v>
      </c>
      <c r="L36" s="8">
        <v>17</v>
      </c>
      <c r="M36" s="8">
        <v>13</v>
      </c>
      <c r="N36" s="8">
        <v>11</v>
      </c>
      <c r="O36" s="9">
        <v>204</v>
      </c>
    </row>
    <row r="37" spans="1:15" ht="12.75">
      <c r="A37" s="10"/>
      <c r="B37" s="11">
        <v>2009</v>
      </c>
      <c r="C37" s="12">
        <v>7</v>
      </c>
      <c r="D37" s="13">
        <v>22</v>
      </c>
      <c r="E37" s="13">
        <v>13</v>
      </c>
      <c r="F37" s="13">
        <v>18</v>
      </c>
      <c r="G37" s="13">
        <v>11</v>
      </c>
      <c r="H37" s="13">
        <v>11</v>
      </c>
      <c r="I37" s="13">
        <v>7</v>
      </c>
      <c r="J37" s="13">
        <v>5</v>
      </c>
      <c r="K37" s="13">
        <v>17</v>
      </c>
      <c r="L37" s="13">
        <v>11</v>
      </c>
      <c r="M37" s="13">
        <v>13</v>
      </c>
      <c r="N37" s="13">
        <v>6</v>
      </c>
      <c r="O37" s="14">
        <v>141</v>
      </c>
    </row>
    <row r="38" spans="1:15" ht="12.75">
      <c r="A38" s="10"/>
      <c r="B38" s="11">
        <v>2010</v>
      </c>
      <c r="C38" s="12">
        <v>18</v>
      </c>
      <c r="D38" s="13">
        <v>9</v>
      </c>
      <c r="E38" s="13">
        <v>6</v>
      </c>
      <c r="F38" s="13">
        <v>3</v>
      </c>
      <c r="G38" s="13">
        <v>6</v>
      </c>
      <c r="H38" s="13">
        <v>6</v>
      </c>
      <c r="I38" s="13">
        <v>8</v>
      </c>
      <c r="J38" s="13">
        <v>2</v>
      </c>
      <c r="K38" s="13">
        <v>7</v>
      </c>
      <c r="L38" s="13">
        <v>1</v>
      </c>
      <c r="M38" s="13">
        <v>11</v>
      </c>
      <c r="N38" s="13">
        <v>9</v>
      </c>
      <c r="O38" s="14">
        <v>86</v>
      </c>
    </row>
    <row r="39" spans="1:15" ht="12.75">
      <c r="A39" s="10"/>
      <c r="B39" s="11">
        <v>2011</v>
      </c>
      <c r="C39" s="12">
        <v>5</v>
      </c>
      <c r="D39" s="13">
        <v>7</v>
      </c>
      <c r="E39" s="13">
        <v>4</v>
      </c>
      <c r="F39" s="13">
        <v>6</v>
      </c>
      <c r="G39" s="13">
        <v>2</v>
      </c>
      <c r="H39" s="13">
        <v>3</v>
      </c>
      <c r="I39" s="13"/>
      <c r="J39" s="13">
        <v>1</v>
      </c>
      <c r="K39" s="13"/>
      <c r="L39" s="13">
        <v>8</v>
      </c>
      <c r="M39" s="13">
        <v>7</v>
      </c>
      <c r="N39" s="13">
        <v>8</v>
      </c>
      <c r="O39" s="14">
        <v>51</v>
      </c>
    </row>
    <row r="40" spans="1:15" ht="12.75">
      <c r="A40" s="10"/>
      <c r="B40" s="11">
        <v>2012</v>
      </c>
      <c r="C40" s="12"/>
      <c r="D40" s="13">
        <v>5</v>
      </c>
      <c r="E40" s="13">
        <v>2</v>
      </c>
      <c r="F40" s="13">
        <v>3</v>
      </c>
      <c r="G40" s="13">
        <v>6</v>
      </c>
      <c r="H40" s="13">
        <v>1</v>
      </c>
      <c r="I40" s="13">
        <v>4</v>
      </c>
      <c r="J40" s="13"/>
      <c r="K40" s="13">
        <v>1</v>
      </c>
      <c r="L40" s="13">
        <v>2</v>
      </c>
      <c r="M40" s="13">
        <v>1</v>
      </c>
      <c r="N40" s="13"/>
      <c r="O40" s="14">
        <v>25</v>
      </c>
    </row>
    <row r="41" spans="1:15" ht="12.75">
      <c r="A41" s="10"/>
      <c r="B41" s="11">
        <v>2013</v>
      </c>
      <c r="C41" s="12">
        <v>1</v>
      </c>
      <c r="D41" s="13">
        <v>1</v>
      </c>
      <c r="E41" s="13">
        <v>2</v>
      </c>
      <c r="F41" s="13">
        <v>2</v>
      </c>
      <c r="G41" s="13"/>
      <c r="H41" s="13"/>
      <c r="I41" s="13">
        <v>1</v>
      </c>
      <c r="J41" s="13">
        <v>1</v>
      </c>
      <c r="K41" s="13">
        <v>6</v>
      </c>
      <c r="L41" s="13"/>
      <c r="M41" s="13"/>
      <c r="N41" s="13"/>
      <c r="O41" s="14">
        <v>14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2</v>
      </c>
      <c r="J45" s="13"/>
      <c r="K45" s="13"/>
      <c r="L45" s="13"/>
      <c r="M45" s="13"/>
      <c r="N45" s="13"/>
      <c r="O45" s="14">
        <v>2</v>
      </c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>
        <v>5</v>
      </c>
      <c r="K46" s="13"/>
      <c r="L46" s="13">
        <v>1</v>
      </c>
      <c r="M46" s="13">
        <v>6</v>
      </c>
      <c r="N46" s="13">
        <v>1</v>
      </c>
      <c r="O46" s="14">
        <v>13</v>
      </c>
    </row>
    <row r="47" spans="1:15" ht="12.75">
      <c r="A47" s="10"/>
      <c r="B47" s="11">
        <v>2013</v>
      </c>
      <c r="C47" s="12">
        <v>6</v>
      </c>
      <c r="D47" s="13"/>
      <c r="E47" s="13">
        <v>3</v>
      </c>
      <c r="F47" s="13">
        <v>5</v>
      </c>
      <c r="G47" s="13">
        <v>5</v>
      </c>
      <c r="H47" s="13">
        <v>5</v>
      </c>
      <c r="I47" s="13">
        <v>2</v>
      </c>
      <c r="J47" s="13">
        <v>1</v>
      </c>
      <c r="K47" s="13">
        <v>8</v>
      </c>
      <c r="L47" s="13"/>
      <c r="M47" s="13"/>
      <c r="N47" s="13"/>
      <c r="O47" s="14">
        <v>35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>
        <v>1</v>
      </c>
      <c r="L48" s="8">
        <v>1</v>
      </c>
      <c r="M48" s="8">
        <v>3</v>
      </c>
      <c r="N48" s="8">
        <v>2</v>
      </c>
      <c r="O48" s="9">
        <v>7</v>
      </c>
    </row>
    <row r="49" spans="1:15" ht="12.75">
      <c r="A49" s="10"/>
      <c r="B49" s="11">
        <v>2009</v>
      </c>
      <c r="C49" s="12"/>
      <c r="D49" s="13">
        <v>2</v>
      </c>
      <c r="E49" s="13">
        <v>4</v>
      </c>
      <c r="F49" s="13">
        <v>2</v>
      </c>
      <c r="G49" s="13">
        <v>1</v>
      </c>
      <c r="H49" s="13"/>
      <c r="I49" s="13">
        <v>1</v>
      </c>
      <c r="J49" s="13">
        <v>2</v>
      </c>
      <c r="K49" s="13">
        <v>1</v>
      </c>
      <c r="L49" s="13"/>
      <c r="M49" s="13">
        <v>3</v>
      </c>
      <c r="N49" s="13"/>
      <c r="O49" s="14">
        <v>16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v>1</v>
      </c>
      <c r="O50" s="14">
        <v>1</v>
      </c>
    </row>
    <row r="51" spans="1:15" ht="12.75">
      <c r="A51" s="10"/>
      <c r="B51" s="11">
        <v>2011</v>
      </c>
      <c r="C51" s="12"/>
      <c r="D51" s="13"/>
      <c r="E51" s="13">
        <v>1</v>
      </c>
      <c r="F51" s="13"/>
      <c r="G51" s="13"/>
      <c r="H51" s="13">
        <v>2</v>
      </c>
      <c r="I51" s="13"/>
      <c r="J51" s="13"/>
      <c r="K51" s="13"/>
      <c r="L51" s="13"/>
      <c r="M51" s="13"/>
      <c r="N51" s="13"/>
      <c r="O51" s="14">
        <v>3</v>
      </c>
    </row>
    <row r="52" spans="1:15" ht="12.75">
      <c r="A52" s="10"/>
      <c r="B52" s="11">
        <v>2012</v>
      </c>
      <c r="C52" s="12"/>
      <c r="D52" s="13"/>
      <c r="E52" s="13"/>
      <c r="F52" s="13">
        <v>1</v>
      </c>
      <c r="G52" s="13"/>
      <c r="H52" s="13"/>
      <c r="I52" s="13">
        <v>1</v>
      </c>
      <c r="J52" s="13"/>
      <c r="K52" s="13">
        <v>1</v>
      </c>
      <c r="L52" s="13"/>
      <c r="M52" s="13">
        <v>2</v>
      </c>
      <c r="N52" s="13">
        <v>1</v>
      </c>
      <c r="O52" s="14">
        <v>6</v>
      </c>
    </row>
    <row r="53" spans="1:15" ht="12.75">
      <c r="A53" s="10"/>
      <c r="B53" s="11">
        <v>2013</v>
      </c>
      <c r="C53" s="12"/>
      <c r="D53" s="13"/>
      <c r="E53" s="13">
        <v>4</v>
      </c>
      <c r="F53" s="13">
        <v>1</v>
      </c>
      <c r="G53" s="13">
        <v>4</v>
      </c>
      <c r="H53" s="13">
        <v>1</v>
      </c>
      <c r="I53" s="13">
        <v>1</v>
      </c>
      <c r="J53" s="13"/>
      <c r="K53" s="13">
        <v>2</v>
      </c>
      <c r="L53" s="13">
        <v>1</v>
      </c>
      <c r="M53" s="13"/>
      <c r="N53" s="13"/>
      <c r="O53" s="14">
        <v>14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>
        <v>2</v>
      </c>
      <c r="H54" s="8"/>
      <c r="I54" s="8">
        <v>1</v>
      </c>
      <c r="J54" s="8">
        <v>1</v>
      </c>
      <c r="K54" s="8"/>
      <c r="L54" s="8">
        <v>2</v>
      </c>
      <c r="M54" s="8">
        <v>2</v>
      </c>
      <c r="N54" s="8"/>
      <c r="O54" s="9">
        <v>8</v>
      </c>
    </row>
    <row r="55" spans="1:15" ht="12.75">
      <c r="A55" s="10"/>
      <c r="B55" s="11">
        <v>2009</v>
      </c>
      <c r="C55" s="12"/>
      <c r="D55" s="13"/>
      <c r="E55" s="13"/>
      <c r="F55" s="13">
        <v>3</v>
      </c>
      <c r="G55" s="13">
        <v>1</v>
      </c>
      <c r="H55" s="13"/>
      <c r="I55" s="13">
        <v>3</v>
      </c>
      <c r="J55" s="13"/>
      <c r="K55" s="13">
        <v>1</v>
      </c>
      <c r="L55" s="13">
        <v>1</v>
      </c>
      <c r="M55" s="13">
        <v>2</v>
      </c>
      <c r="N55" s="13"/>
      <c r="O55" s="14">
        <v>11</v>
      </c>
    </row>
    <row r="56" spans="1:15" ht="12.75">
      <c r="A56" s="10"/>
      <c r="B56" s="11">
        <v>2010</v>
      </c>
      <c r="C56" s="12"/>
      <c r="D56" s="13"/>
      <c r="E56" s="13">
        <v>2</v>
      </c>
      <c r="F56" s="13">
        <v>1</v>
      </c>
      <c r="G56" s="13"/>
      <c r="H56" s="13"/>
      <c r="I56" s="13"/>
      <c r="J56" s="13"/>
      <c r="K56" s="13"/>
      <c r="L56" s="13">
        <v>1</v>
      </c>
      <c r="M56" s="13"/>
      <c r="N56" s="13"/>
      <c r="O56" s="14">
        <v>4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799</v>
      </c>
      <c r="D60" s="8">
        <v>260</v>
      </c>
      <c r="E60" s="8">
        <v>503</v>
      </c>
      <c r="F60" s="8">
        <v>543</v>
      </c>
      <c r="G60" s="8">
        <v>561</v>
      </c>
      <c r="H60" s="8">
        <v>571</v>
      </c>
      <c r="I60" s="8">
        <v>638</v>
      </c>
      <c r="J60" s="8">
        <v>297</v>
      </c>
      <c r="K60" s="8">
        <v>629</v>
      </c>
      <c r="L60" s="8">
        <v>644</v>
      </c>
      <c r="M60" s="8">
        <v>685</v>
      </c>
      <c r="N60" s="8">
        <v>534</v>
      </c>
      <c r="O60" s="9">
        <v>6664</v>
      </c>
    </row>
    <row r="61" spans="1:15" ht="12.75">
      <c r="A61" s="10"/>
      <c r="B61" s="11" t="s">
        <v>31</v>
      </c>
      <c r="C61" s="12">
        <v>767</v>
      </c>
      <c r="D61" s="13">
        <v>703</v>
      </c>
      <c r="E61" s="13">
        <v>714</v>
      </c>
      <c r="F61" s="13">
        <v>790</v>
      </c>
      <c r="G61" s="13">
        <v>703</v>
      </c>
      <c r="H61" s="13">
        <v>706</v>
      </c>
      <c r="I61" s="13">
        <v>772</v>
      </c>
      <c r="J61" s="13">
        <v>460</v>
      </c>
      <c r="K61" s="13">
        <v>872</v>
      </c>
      <c r="L61" s="13">
        <v>974</v>
      </c>
      <c r="M61" s="13">
        <v>799</v>
      </c>
      <c r="N61" s="13">
        <v>691</v>
      </c>
      <c r="O61" s="14">
        <v>8951</v>
      </c>
    </row>
    <row r="62" spans="1:15" ht="12.75">
      <c r="A62" s="10"/>
      <c r="B62" s="11" t="s">
        <v>32</v>
      </c>
      <c r="C62" s="12">
        <v>821</v>
      </c>
      <c r="D62" s="13">
        <v>825</v>
      </c>
      <c r="E62" s="13">
        <v>867</v>
      </c>
      <c r="F62" s="13">
        <v>708</v>
      </c>
      <c r="G62" s="13">
        <v>745</v>
      </c>
      <c r="H62" s="13">
        <v>791</v>
      </c>
      <c r="I62" s="13">
        <v>900</v>
      </c>
      <c r="J62" s="13">
        <v>422</v>
      </c>
      <c r="K62" s="13">
        <v>1022</v>
      </c>
      <c r="L62" s="13">
        <v>885</v>
      </c>
      <c r="M62" s="13">
        <v>829</v>
      </c>
      <c r="N62" s="13">
        <v>778</v>
      </c>
      <c r="O62" s="14">
        <v>9593</v>
      </c>
    </row>
    <row r="63" spans="1:15" ht="12.75">
      <c r="A63" s="10"/>
      <c r="B63" s="11" t="s">
        <v>33</v>
      </c>
      <c r="C63" s="12">
        <v>799</v>
      </c>
      <c r="D63" s="13">
        <v>719</v>
      </c>
      <c r="E63" s="13">
        <v>856</v>
      </c>
      <c r="F63" s="13">
        <v>672</v>
      </c>
      <c r="G63" s="13">
        <v>672</v>
      </c>
      <c r="H63" s="13">
        <v>732</v>
      </c>
      <c r="I63" s="13">
        <v>784</v>
      </c>
      <c r="J63" s="13">
        <v>497</v>
      </c>
      <c r="K63" s="13">
        <v>789</v>
      </c>
      <c r="L63" s="13">
        <v>806</v>
      </c>
      <c r="M63" s="13">
        <v>582</v>
      </c>
      <c r="N63" s="13">
        <v>647</v>
      </c>
      <c r="O63" s="14">
        <v>8555</v>
      </c>
    </row>
    <row r="64" spans="1:15" ht="12.75">
      <c r="A64" s="10"/>
      <c r="B64" s="11" t="s">
        <v>34</v>
      </c>
      <c r="C64" s="12">
        <v>771</v>
      </c>
      <c r="D64" s="13">
        <v>701</v>
      </c>
      <c r="E64" s="13">
        <v>805</v>
      </c>
      <c r="F64" s="13">
        <v>707</v>
      </c>
      <c r="G64" s="13">
        <v>763</v>
      </c>
      <c r="H64" s="13">
        <v>733</v>
      </c>
      <c r="I64" s="13">
        <v>690</v>
      </c>
      <c r="J64" s="13">
        <v>570</v>
      </c>
      <c r="K64" s="13">
        <v>769</v>
      </c>
      <c r="L64" s="13">
        <v>742</v>
      </c>
      <c r="M64" s="13">
        <v>855</v>
      </c>
      <c r="N64" s="13">
        <v>581</v>
      </c>
      <c r="O64" s="14">
        <v>8687</v>
      </c>
    </row>
    <row r="65" spans="1:15" ht="12.75">
      <c r="A65" s="10"/>
      <c r="B65" s="11" t="s">
        <v>35</v>
      </c>
      <c r="C65" s="12">
        <v>834</v>
      </c>
      <c r="D65" s="13">
        <v>749</v>
      </c>
      <c r="E65" s="13">
        <v>798</v>
      </c>
      <c r="F65" s="13">
        <v>715</v>
      </c>
      <c r="G65" s="13">
        <v>763</v>
      </c>
      <c r="H65" s="13">
        <v>832</v>
      </c>
      <c r="I65" s="13">
        <v>833</v>
      </c>
      <c r="J65" s="13">
        <v>495</v>
      </c>
      <c r="K65" s="13">
        <v>942</v>
      </c>
      <c r="L65" s="13">
        <v>186</v>
      </c>
      <c r="M65" s="13"/>
      <c r="N65" s="13"/>
      <c r="O65" s="14">
        <v>7147</v>
      </c>
    </row>
    <row r="66" spans="1:15" ht="12.75">
      <c r="A66" s="15" t="s">
        <v>20</v>
      </c>
      <c r="B66" s="16"/>
      <c r="C66" s="17">
        <v>4791</v>
      </c>
      <c r="D66" s="18">
        <v>3957</v>
      </c>
      <c r="E66" s="18">
        <v>4543</v>
      </c>
      <c r="F66" s="18">
        <v>4135</v>
      </c>
      <c r="G66" s="18">
        <v>4207</v>
      </c>
      <c r="H66" s="18">
        <v>4365</v>
      </c>
      <c r="I66" s="18">
        <v>4617</v>
      </c>
      <c r="J66" s="18">
        <v>2741</v>
      </c>
      <c r="K66" s="18">
        <v>5023</v>
      </c>
      <c r="L66" s="18">
        <v>4237</v>
      </c>
      <c r="M66" s="18">
        <v>3750</v>
      </c>
      <c r="N66" s="18">
        <v>3231</v>
      </c>
      <c r="O66" s="19">
        <v>49597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87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18</v>
      </c>
      <c r="D6" s="8">
        <v>11</v>
      </c>
      <c r="E6" s="8">
        <v>13</v>
      </c>
      <c r="F6" s="8">
        <v>19</v>
      </c>
      <c r="G6" s="8">
        <v>23</v>
      </c>
      <c r="H6" s="8">
        <v>10</v>
      </c>
      <c r="I6" s="8">
        <v>9</v>
      </c>
      <c r="J6" s="8">
        <v>7</v>
      </c>
      <c r="K6" s="8">
        <v>17</v>
      </c>
      <c r="L6" s="8">
        <v>7</v>
      </c>
      <c r="M6" s="8">
        <v>6</v>
      </c>
      <c r="N6" s="8">
        <v>2</v>
      </c>
      <c r="O6" s="9">
        <v>142</v>
      </c>
    </row>
    <row r="7" spans="1:15" ht="12.75">
      <c r="A7" s="10"/>
      <c r="B7" s="11">
        <v>2009</v>
      </c>
      <c r="C7" s="12">
        <v>7</v>
      </c>
      <c r="D7" s="13">
        <v>4</v>
      </c>
      <c r="E7" s="13">
        <v>8</v>
      </c>
      <c r="F7" s="13">
        <v>6</v>
      </c>
      <c r="G7" s="13">
        <v>20</v>
      </c>
      <c r="H7" s="13">
        <v>11</v>
      </c>
      <c r="I7" s="13">
        <v>11</v>
      </c>
      <c r="J7" s="13">
        <v>8</v>
      </c>
      <c r="K7" s="13">
        <v>6</v>
      </c>
      <c r="L7" s="13">
        <v>6</v>
      </c>
      <c r="M7" s="13">
        <v>22</v>
      </c>
      <c r="N7" s="13">
        <v>5</v>
      </c>
      <c r="O7" s="14">
        <v>114</v>
      </c>
    </row>
    <row r="8" spans="1:15" ht="12.75">
      <c r="A8" s="10"/>
      <c r="B8" s="11">
        <v>2010</v>
      </c>
      <c r="C8" s="12">
        <v>7</v>
      </c>
      <c r="D8" s="13">
        <v>4</v>
      </c>
      <c r="E8" s="13">
        <v>10</v>
      </c>
      <c r="F8" s="13">
        <v>8</v>
      </c>
      <c r="G8" s="13">
        <v>9</v>
      </c>
      <c r="H8" s="13">
        <v>10</v>
      </c>
      <c r="I8" s="13">
        <v>18</v>
      </c>
      <c r="J8" s="13">
        <v>2</v>
      </c>
      <c r="K8" s="13">
        <v>7</v>
      </c>
      <c r="L8" s="13">
        <v>6</v>
      </c>
      <c r="M8" s="13">
        <v>8</v>
      </c>
      <c r="N8" s="13">
        <v>6</v>
      </c>
      <c r="O8" s="14">
        <v>95</v>
      </c>
    </row>
    <row r="9" spans="1:15" ht="12.75">
      <c r="A9" s="10"/>
      <c r="B9" s="11">
        <v>2011</v>
      </c>
      <c r="C9" s="12">
        <v>7</v>
      </c>
      <c r="D9" s="13">
        <v>9</v>
      </c>
      <c r="E9" s="13">
        <v>37</v>
      </c>
      <c r="F9" s="13">
        <v>16</v>
      </c>
      <c r="G9" s="13">
        <v>14</v>
      </c>
      <c r="H9" s="13">
        <v>10</v>
      </c>
      <c r="I9" s="13">
        <v>9</v>
      </c>
      <c r="J9" s="13">
        <v>2</v>
      </c>
      <c r="K9" s="13">
        <v>15</v>
      </c>
      <c r="L9" s="13">
        <v>6</v>
      </c>
      <c r="M9" s="13">
        <v>6</v>
      </c>
      <c r="N9" s="13">
        <v>5</v>
      </c>
      <c r="O9" s="14">
        <v>136</v>
      </c>
    </row>
    <row r="10" spans="1:15" ht="12.75">
      <c r="A10" s="10"/>
      <c r="B10" s="11">
        <v>2012</v>
      </c>
      <c r="C10" s="12">
        <v>13</v>
      </c>
      <c r="D10" s="13">
        <v>5</v>
      </c>
      <c r="E10" s="13">
        <v>11</v>
      </c>
      <c r="F10" s="13">
        <v>9</v>
      </c>
      <c r="G10" s="13">
        <v>5</v>
      </c>
      <c r="H10" s="13">
        <v>2</v>
      </c>
      <c r="I10" s="13">
        <v>5</v>
      </c>
      <c r="J10" s="13">
        <v>3</v>
      </c>
      <c r="K10" s="13">
        <v>4</v>
      </c>
      <c r="L10" s="13">
        <v>20</v>
      </c>
      <c r="M10" s="13">
        <v>16</v>
      </c>
      <c r="N10" s="13">
        <v>4</v>
      </c>
      <c r="O10" s="14">
        <v>97</v>
      </c>
    </row>
    <row r="11" spans="1:15" ht="12.75">
      <c r="A11" s="10"/>
      <c r="B11" s="11">
        <v>2013</v>
      </c>
      <c r="C11" s="12">
        <v>24</v>
      </c>
      <c r="D11" s="13">
        <v>11</v>
      </c>
      <c r="E11" s="13">
        <v>9</v>
      </c>
      <c r="F11" s="13">
        <v>14</v>
      </c>
      <c r="G11" s="13">
        <v>16</v>
      </c>
      <c r="H11" s="13">
        <v>6</v>
      </c>
      <c r="I11" s="13">
        <v>7</v>
      </c>
      <c r="J11" s="13">
        <v>4</v>
      </c>
      <c r="K11" s="13">
        <v>3</v>
      </c>
      <c r="L11" s="13">
        <v>7</v>
      </c>
      <c r="M11" s="13"/>
      <c r="N11" s="13"/>
      <c r="O11" s="14">
        <v>101</v>
      </c>
    </row>
    <row r="12" spans="1:15" ht="12.75">
      <c r="A12" s="2" t="s">
        <v>22</v>
      </c>
      <c r="B12" s="2">
        <v>2008</v>
      </c>
      <c r="C12" s="7">
        <v>1374</v>
      </c>
      <c r="D12" s="8">
        <v>1444</v>
      </c>
      <c r="E12" s="8">
        <v>1289</v>
      </c>
      <c r="F12" s="8">
        <v>1334</v>
      </c>
      <c r="G12" s="8">
        <v>1193</v>
      </c>
      <c r="H12" s="8">
        <v>992</v>
      </c>
      <c r="I12" s="8">
        <v>855</v>
      </c>
      <c r="J12" s="8">
        <v>747</v>
      </c>
      <c r="K12" s="8">
        <v>1096</v>
      </c>
      <c r="L12" s="8">
        <v>1159</v>
      </c>
      <c r="M12" s="8">
        <v>1099</v>
      </c>
      <c r="N12" s="8">
        <v>991</v>
      </c>
      <c r="O12" s="9">
        <v>13573</v>
      </c>
    </row>
    <row r="13" spans="1:15" ht="12.75">
      <c r="A13" s="10"/>
      <c r="B13" s="11">
        <v>2009</v>
      </c>
      <c r="C13" s="12">
        <v>1085</v>
      </c>
      <c r="D13" s="13">
        <v>1121</v>
      </c>
      <c r="E13" s="13">
        <v>1348</v>
      </c>
      <c r="F13" s="13">
        <v>1210</v>
      </c>
      <c r="G13" s="13">
        <v>960</v>
      </c>
      <c r="H13" s="13">
        <v>998</v>
      </c>
      <c r="I13" s="13">
        <v>848</v>
      </c>
      <c r="J13" s="13">
        <v>538</v>
      </c>
      <c r="K13" s="13">
        <v>864</v>
      </c>
      <c r="L13" s="13">
        <v>1016</v>
      </c>
      <c r="M13" s="13">
        <v>750</v>
      </c>
      <c r="N13" s="13">
        <v>436</v>
      </c>
      <c r="O13" s="14">
        <v>11174</v>
      </c>
    </row>
    <row r="14" spans="1:15" ht="12.75">
      <c r="A14" s="10"/>
      <c r="B14" s="11">
        <v>2010</v>
      </c>
      <c r="C14" s="12">
        <v>488</v>
      </c>
      <c r="D14" s="13">
        <v>435</v>
      </c>
      <c r="E14" s="13">
        <v>468</v>
      </c>
      <c r="F14" s="13">
        <v>345</v>
      </c>
      <c r="G14" s="13">
        <v>216</v>
      </c>
      <c r="H14" s="13">
        <v>184</v>
      </c>
      <c r="I14" s="13">
        <v>223</v>
      </c>
      <c r="J14" s="13">
        <v>75</v>
      </c>
      <c r="K14" s="13">
        <v>324</v>
      </c>
      <c r="L14" s="13">
        <v>315</v>
      </c>
      <c r="M14" s="13">
        <v>287</v>
      </c>
      <c r="N14" s="13">
        <v>286</v>
      </c>
      <c r="O14" s="14">
        <v>3646</v>
      </c>
    </row>
    <row r="15" spans="1:15" ht="12.75">
      <c r="A15" s="10"/>
      <c r="B15" s="11">
        <v>2011</v>
      </c>
      <c r="C15" s="12">
        <v>237</v>
      </c>
      <c r="D15" s="13">
        <v>286</v>
      </c>
      <c r="E15" s="13">
        <v>206</v>
      </c>
      <c r="F15" s="13">
        <v>235</v>
      </c>
      <c r="G15" s="13">
        <v>174</v>
      </c>
      <c r="H15" s="13">
        <v>205</v>
      </c>
      <c r="I15" s="13">
        <v>169</v>
      </c>
      <c r="J15" s="13">
        <v>96</v>
      </c>
      <c r="K15" s="13">
        <v>172</v>
      </c>
      <c r="L15" s="13">
        <v>209</v>
      </c>
      <c r="M15" s="13">
        <v>207</v>
      </c>
      <c r="N15" s="13">
        <v>216</v>
      </c>
      <c r="O15" s="14">
        <v>2412</v>
      </c>
    </row>
    <row r="16" spans="1:15" ht="12.75">
      <c r="A16" s="10"/>
      <c r="B16" s="11">
        <v>2012</v>
      </c>
      <c r="C16" s="12">
        <v>232</v>
      </c>
      <c r="D16" s="13">
        <v>261</v>
      </c>
      <c r="E16" s="13">
        <v>210</v>
      </c>
      <c r="F16" s="13">
        <v>200</v>
      </c>
      <c r="G16" s="13">
        <v>200</v>
      </c>
      <c r="H16" s="13">
        <v>103</v>
      </c>
      <c r="I16" s="13">
        <v>105</v>
      </c>
      <c r="J16" s="13">
        <v>68</v>
      </c>
      <c r="K16" s="13">
        <v>120</v>
      </c>
      <c r="L16" s="13">
        <v>261</v>
      </c>
      <c r="M16" s="13">
        <v>220</v>
      </c>
      <c r="N16" s="13">
        <v>148</v>
      </c>
      <c r="O16" s="14">
        <v>2128</v>
      </c>
    </row>
    <row r="17" spans="1:15" ht="12.75">
      <c r="A17" s="10"/>
      <c r="B17" s="11">
        <v>2013</v>
      </c>
      <c r="C17" s="12">
        <v>207</v>
      </c>
      <c r="D17" s="13">
        <v>259</v>
      </c>
      <c r="E17" s="13">
        <v>228</v>
      </c>
      <c r="F17" s="13">
        <v>201</v>
      </c>
      <c r="G17" s="13">
        <v>196</v>
      </c>
      <c r="H17" s="13">
        <v>148</v>
      </c>
      <c r="I17" s="13">
        <v>89</v>
      </c>
      <c r="J17" s="13">
        <v>79</v>
      </c>
      <c r="K17" s="13">
        <v>164</v>
      </c>
      <c r="L17" s="13">
        <v>32</v>
      </c>
      <c r="M17" s="13"/>
      <c r="N17" s="13"/>
      <c r="O17" s="14">
        <v>1603</v>
      </c>
    </row>
    <row r="18" spans="1:15" ht="12.75">
      <c r="A18" s="2" t="s">
        <v>23</v>
      </c>
      <c r="B18" s="2">
        <v>2008</v>
      </c>
      <c r="C18" s="7">
        <v>2227</v>
      </c>
      <c r="D18" s="8">
        <v>1717</v>
      </c>
      <c r="E18" s="8">
        <v>1927</v>
      </c>
      <c r="F18" s="8">
        <v>1938</v>
      </c>
      <c r="G18" s="8">
        <v>1878</v>
      </c>
      <c r="H18" s="8">
        <v>1601</v>
      </c>
      <c r="I18" s="8">
        <v>1845</v>
      </c>
      <c r="J18" s="8">
        <v>1492</v>
      </c>
      <c r="K18" s="8">
        <v>2135</v>
      </c>
      <c r="L18" s="8">
        <v>2380</v>
      </c>
      <c r="M18" s="8">
        <v>2092</v>
      </c>
      <c r="N18" s="8">
        <v>1917</v>
      </c>
      <c r="O18" s="9">
        <v>23149</v>
      </c>
    </row>
    <row r="19" spans="1:15" ht="12.75">
      <c r="A19" s="10"/>
      <c r="B19" s="11">
        <v>2009</v>
      </c>
      <c r="C19" s="12">
        <v>2305</v>
      </c>
      <c r="D19" s="13">
        <v>2101</v>
      </c>
      <c r="E19" s="13">
        <v>2173</v>
      </c>
      <c r="F19" s="13">
        <v>2046</v>
      </c>
      <c r="G19" s="13">
        <v>1762</v>
      </c>
      <c r="H19" s="13">
        <v>1817</v>
      </c>
      <c r="I19" s="13">
        <v>1663</v>
      </c>
      <c r="J19" s="13">
        <v>1333</v>
      </c>
      <c r="K19" s="13">
        <v>2113</v>
      </c>
      <c r="L19" s="13">
        <v>2236</v>
      </c>
      <c r="M19" s="13">
        <v>1858</v>
      </c>
      <c r="N19" s="13">
        <v>961</v>
      </c>
      <c r="O19" s="14">
        <v>22368</v>
      </c>
    </row>
    <row r="20" spans="1:15" ht="12.75">
      <c r="A20" s="10"/>
      <c r="B20" s="11">
        <v>2010</v>
      </c>
      <c r="C20" s="12">
        <v>1169</v>
      </c>
      <c r="D20" s="13">
        <v>1152</v>
      </c>
      <c r="E20" s="13">
        <v>1147</v>
      </c>
      <c r="F20" s="13">
        <v>1006</v>
      </c>
      <c r="G20" s="13">
        <v>930</v>
      </c>
      <c r="H20" s="13">
        <v>824</v>
      </c>
      <c r="I20" s="13">
        <v>551</v>
      </c>
      <c r="J20" s="13">
        <v>243</v>
      </c>
      <c r="K20" s="13">
        <v>680</v>
      </c>
      <c r="L20" s="13">
        <v>705</v>
      </c>
      <c r="M20" s="13">
        <v>733</v>
      </c>
      <c r="N20" s="13">
        <v>645</v>
      </c>
      <c r="O20" s="14">
        <v>9785</v>
      </c>
    </row>
    <row r="21" spans="1:15" ht="12.75">
      <c r="A21" s="10"/>
      <c r="B21" s="11">
        <v>2011</v>
      </c>
      <c r="C21" s="12">
        <v>724</v>
      </c>
      <c r="D21" s="13">
        <v>714</v>
      </c>
      <c r="E21" s="13">
        <v>810</v>
      </c>
      <c r="F21" s="13">
        <v>706</v>
      </c>
      <c r="G21" s="13">
        <v>639</v>
      </c>
      <c r="H21" s="13">
        <v>549</v>
      </c>
      <c r="I21" s="13">
        <v>440</v>
      </c>
      <c r="J21" s="13">
        <v>299</v>
      </c>
      <c r="K21" s="13">
        <v>646</v>
      </c>
      <c r="L21" s="13">
        <v>609</v>
      </c>
      <c r="M21" s="13">
        <v>717</v>
      </c>
      <c r="N21" s="13">
        <v>588</v>
      </c>
      <c r="O21" s="14">
        <v>7441</v>
      </c>
    </row>
    <row r="22" spans="1:15" ht="12.75">
      <c r="A22" s="10"/>
      <c r="B22" s="11">
        <v>2012</v>
      </c>
      <c r="C22" s="12">
        <v>674</v>
      </c>
      <c r="D22" s="13">
        <v>827</v>
      </c>
      <c r="E22" s="13">
        <v>751</v>
      </c>
      <c r="F22" s="13">
        <v>609</v>
      </c>
      <c r="G22" s="13">
        <v>833</v>
      </c>
      <c r="H22" s="13">
        <v>577</v>
      </c>
      <c r="I22" s="13">
        <v>335</v>
      </c>
      <c r="J22" s="13">
        <v>242</v>
      </c>
      <c r="K22" s="13">
        <v>505</v>
      </c>
      <c r="L22" s="13">
        <v>748</v>
      </c>
      <c r="M22" s="13">
        <v>844</v>
      </c>
      <c r="N22" s="13">
        <v>619</v>
      </c>
      <c r="O22" s="14">
        <v>7564</v>
      </c>
    </row>
    <row r="23" spans="1:15" ht="12.75">
      <c r="A23" s="10"/>
      <c r="B23" s="11">
        <v>2013</v>
      </c>
      <c r="C23" s="12">
        <v>1017</v>
      </c>
      <c r="D23" s="13">
        <v>900</v>
      </c>
      <c r="E23" s="13">
        <v>943</v>
      </c>
      <c r="F23" s="13">
        <v>721</v>
      </c>
      <c r="G23" s="13">
        <v>987</v>
      </c>
      <c r="H23" s="13">
        <v>790</v>
      </c>
      <c r="I23" s="13">
        <v>579</v>
      </c>
      <c r="J23" s="13">
        <v>339</v>
      </c>
      <c r="K23" s="13">
        <v>830</v>
      </c>
      <c r="L23" s="13">
        <v>151</v>
      </c>
      <c r="M23" s="13"/>
      <c r="N23" s="13"/>
      <c r="O23" s="14">
        <v>7257</v>
      </c>
    </row>
    <row r="24" spans="1:15" ht="12.75">
      <c r="A24" s="2" t="s">
        <v>24</v>
      </c>
      <c r="B24" s="2">
        <v>2008</v>
      </c>
      <c r="C24" s="7">
        <v>1444</v>
      </c>
      <c r="D24" s="8">
        <v>736</v>
      </c>
      <c r="E24" s="8">
        <v>1230</v>
      </c>
      <c r="F24" s="8">
        <v>1476</v>
      </c>
      <c r="G24" s="8">
        <v>1364</v>
      </c>
      <c r="H24" s="8">
        <v>1575</v>
      </c>
      <c r="I24" s="8">
        <v>1835</v>
      </c>
      <c r="J24" s="8">
        <v>976</v>
      </c>
      <c r="K24" s="8">
        <v>1607</v>
      </c>
      <c r="L24" s="8">
        <v>1563</v>
      </c>
      <c r="M24" s="8">
        <v>1405</v>
      </c>
      <c r="N24" s="8">
        <v>1334</v>
      </c>
      <c r="O24" s="9">
        <v>16545</v>
      </c>
    </row>
    <row r="25" spans="1:15" ht="12.75">
      <c r="A25" s="10"/>
      <c r="B25" s="11">
        <v>2009</v>
      </c>
      <c r="C25" s="12">
        <v>1584</v>
      </c>
      <c r="D25" s="13">
        <v>1479</v>
      </c>
      <c r="E25" s="13">
        <v>1559</v>
      </c>
      <c r="F25" s="13">
        <v>1571</v>
      </c>
      <c r="G25" s="13">
        <v>1460</v>
      </c>
      <c r="H25" s="13">
        <v>1575</v>
      </c>
      <c r="I25" s="13">
        <v>1984</v>
      </c>
      <c r="J25" s="13">
        <v>1187</v>
      </c>
      <c r="K25" s="13">
        <v>1852</v>
      </c>
      <c r="L25" s="13">
        <v>2014</v>
      </c>
      <c r="M25" s="13">
        <v>1866</v>
      </c>
      <c r="N25" s="13">
        <v>1476</v>
      </c>
      <c r="O25" s="14">
        <v>19607</v>
      </c>
    </row>
    <row r="26" spans="1:15" ht="12.75">
      <c r="A26" s="10"/>
      <c r="B26" s="11">
        <v>2010</v>
      </c>
      <c r="C26" s="12">
        <v>2000</v>
      </c>
      <c r="D26" s="13">
        <v>1856</v>
      </c>
      <c r="E26" s="13">
        <v>1985</v>
      </c>
      <c r="F26" s="13">
        <v>1682</v>
      </c>
      <c r="G26" s="13">
        <v>1654</v>
      </c>
      <c r="H26" s="13">
        <v>1868</v>
      </c>
      <c r="I26" s="13">
        <v>2042</v>
      </c>
      <c r="J26" s="13">
        <v>879</v>
      </c>
      <c r="K26" s="13">
        <v>1951</v>
      </c>
      <c r="L26" s="13">
        <v>1865</v>
      </c>
      <c r="M26" s="13">
        <v>1974</v>
      </c>
      <c r="N26" s="13">
        <v>1744</v>
      </c>
      <c r="O26" s="14">
        <v>21500</v>
      </c>
    </row>
    <row r="27" spans="1:15" ht="12.75">
      <c r="A27" s="10"/>
      <c r="B27" s="11">
        <v>2011</v>
      </c>
      <c r="C27" s="12">
        <v>1661</v>
      </c>
      <c r="D27" s="13">
        <v>1708</v>
      </c>
      <c r="E27" s="13">
        <v>1950</v>
      </c>
      <c r="F27" s="13">
        <v>1567</v>
      </c>
      <c r="G27" s="13">
        <v>1766</v>
      </c>
      <c r="H27" s="13">
        <v>1767</v>
      </c>
      <c r="I27" s="13">
        <v>2006</v>
      </c>
      <c r="J27" s="13">
        <v>1093</v>
      </c>
      <c r="K27" s="13">
        <v>1797</v>
      </c>
      <c r="L27" s="13">
        <v>1734</v>
      </c>
      <c r="M27" s="13">
        <v>1831</v>
      </c>
      <c r="N27" s="13">
        <v>2124</v>
      </c>
      <c r="O27" s="14">
        <v>21004</v>
      </c>
    </row>
    <row r="28" spans="1:15" ht="12.75">
      <c r="A28" s="10"/>
      <c r="B28" s="11">
        <v>2012</v>
      </c>
      <c r="C28" s="12">
        <v>2074</v>
      </c>
      <c r="D28" s="13">
        <v>2052</v>
      </c>
      <c r="E28" s="13">
        <v>1933</v>
      </c>
      <c r="F28" s="13">
        <v>1438</v>
      </c>
      <c r="G28" s="13">
        <v>1748</v>
      </c>
      <c r="H28" s="13">
        <v>1995</v>
      </c>
      <c r="I28" s="13">
        <v>1753</v>
      </c>
      <c r="J28" s="13">
        <v>1056</v>
      </c>
      <c r="K28" s="13">
        <v>1717</v>
      </c>
      <c r="L28" s="13">
        <v>2142</v>
      </c>
      <c r="M28" s="13">
        <v>2342</v>
      </c>
      <c r="N28" s="13">
        <v>1714</v>
      </c>
      <c r="O28" s="14">
        <v>21964</v>
      </c>
    </row>
    <row r="29" spans="1:15" ht="12.75">
      <c r="A29" s="10"/>
      <c r="B29" s="11">
        <v>2013</v>
      </c>
      <c r="C29" s="12">
        <v>2429</v>
      </c>
      <c r="D29" s="13">
        <v>2154</v>
      </c>
      <c r="E29" s="13">
        <v>2516</v>
      </c>
      <c r="F29" s="13">
        <v>2210</v>
      </c>
      <c r="G29" s="13">
        <v>2291</v>
      </c>
      <c r="H29" s="13">
        <v>2506</v>
      </c>
      <c r="I29" s="13">
        <v>2738</v>
      </c>
      <c r="J29" s="13">
        <v>1676</v>
      </c>
      <c r="K29" s="13">
        <v>2609</v>
      </c>
      <c r="L29" s="13">
        <v>530</v>
      </c>
      <c r="M29" s="13"/>
      <c r="N29" s="13"/>
      <c r="O29" s="14">
        <v>21659</v>
      </c>
    </row>
    <row r="30" spans="1:15" ht="12.75">
      <c r="A30" s="2" t="s">
        <v>25</v>
      </c>
      <c r="B30" s="2">
        <v>2008</v>
      </c>
      <c r="C30" s="7">
        <v>31</v>
      </c>
      <c r="D30" s="8">
        <v>21</v>
      </c>
      <c r="E30" s="8">
        <v>13</v>
      </c>
      <c r="F30" s="8">
        <v>15</v>
      </c>
      <c r="G30" s="8">
        <v>20</v>
      </c>
      <c r="H30" s="8">
        <v>18</v>
      </c>
      <c r="I30" s="8">
        <v>25</v>
      </c>
      <c r="J30" s="8">
        <v>8</v>
      </c>
      <c r="K30" s="8">
        <v>21</v>
      </c>
      <c r="L30" s="8">
        <v>37</v>
      </c>
      <c r="M30" s="8">
        <v>24</v>
      </c>
      <c r="N30" s="8">
        <v>11</v>
      </c>
      <c r="O30" s="9">
        <v>244</v>
      </c>
    </row>
    <row r="31" spans="1:15" ht="12.75">
      <c r="A31" s="10"/>
      <c r="B31" s="11">
        <v>2009</v>
      </c>
      <c r="C31" s="12">
        <v>23</v>
      </c>
      <c r="D31" s="13">
        <v>30</v>
      </c>
      <c r="E31" s="13">
        <v>30</v>
      </c>
      <c r="F31" s="13">
        <v>23</v>
      </c>
      <c r="G31" s="13">
        <v>25</v>
      </c>
      <c r="H31" s="13">
        <v>14</v>
      </c>
      <c r="I31" s="13">
        <v>22</v>
      </c>
      <c r="J31" s="13">
        <v>15</v>
      </c>
      <c r="K31" s="13">
        <v>22</v>
      </c>
      <c r="L31" s="13">
        <v>29</v>
      </c>
      <c r="M31" s="13">
        <v>36</v>
      </c>
      <c r="N31" s="13">
        <v>17</v>
      </c>
      <c r="O31" s="14">
        <v>286</v>
      </c>
    </row>
    <row r="32" spans="1:15" ht="12.75">
      <c r="A32" s="10"/>
      <c r="B32" s="11">
        <v>2010</v>
      </c>
      <c r="C32" s="12">
        <v>30</v>
      </c>
      <c r="D32" s="13">
        <v>33</v>
      </c>
      <c r="E32" s="13">
        <v>47</v>
      </c>
      <c r="F32" s="13">
        <v>21</v>
      </c>
      <c r="G32" s="13">
        <v>13</v>
      </c>
      <c r="H32" s="13">
        <v>17</v>
      </c>
      <c r="I32" s="13">
        <v>26</v>
      </c>
      <c r="J32" s="13">
        <v>9</v>
      </c>
      <c r="K32" s="13">
        <v>14</v>
      </c>
      <c r="L32" s="13">
        <v>23</v>
      </c>
      <c r="M32" s="13">
        <v>10</v>
      </c>
      <c r="N32" s="13">
        <v>12</v>
      </c>
      <c r="O32" s="14">
        <v>255</v>
      </c>
    </row>
    <row r="33" spans="1:15" ht="12.75">
      <c r="A33" s="10"/>
      <c r="B33" s="11">
        <v>2011</v>
      </c>
      <c r="C33" s="12">
        <v>21</v>
      </c>
      <c r="D33" s="13">
        <v>21</v>
      </c>
      <c r="E33" s="13">
        <v>28</v>
      </c>
      <c r="F33" s="13">
        <v>27</v>
      </c>
      <c r="G33" s="13">
        <v>23</v>
      </c>
      <c r="H33" s="13">
        <v>18</v>
      </c>
      <c r="I33" s="13">
        <v>10</v>
      </c>
      <c r="J33" s="13">
        <v>8</v>
      </c>
      <c r="K33" s="13">
        <v>17</v>
      </c>
      <c r="L33" s="13">
        <v>19</v>
      </c>
      <c r="M33" s="13">
        <v>27</v>
      </c>
      <c r="N33" s="13">
        <v>35</v>
      </c>
      <c r="O33" s="14">
        <v>254</v>
      </c>
    </row>
    <row r="34" spans="1:15" ht="12.75">
      <c r="A34" s="10"/>
      <c r="B34" s="11">
        <v>2012</v>
      </c>
      <c r="C34" s="12">
        <v>16</v>
      </c>
      <c r="D34" s="13">
        <v>16</v>
      </c>
      <c r="E34" s="13">
        <v>13</v>
      </c>
      <c r="F34" s="13">
        <v>12</v>
      </c>
      <c r="G34" s="13">
        <v>19</v>
      </c>
      <c r="H34" s="13">
        <v>6</v>
      </c>
      <c r="I34" s="13">
        <v>6</v>
      </c>
      <c r="J34" s="13">
        <v>7</v>
      </c>
      <c r="K34" s="13">
        <v>12</v>
      </c>
      <c r="L34" s="13">
        <v>21</v>
      </c>
      <c r="M34" s="13">
        <v>17</v>
      </c>
      <c r="N34" s="13">
        <v>9</v>
      </c>
      <c r="O34" s="14">
        <v>154</v>
      </c>
    </row>
    <row r="35" spans="1:15" ht="12.75">
      <c r="A35" s="10"/>
      <c r="B35" s="11">
        <v>2013</v>
      </c>
      <c r="C35" s="12">
        <v>43</v>
      </c>
      <c r="D35" s="13">
        <v>13</v>
      </c>
      <c r="E35" s="13">
        <v>22</v>
      </c>
      <c r="F35" s="13">
        <v>10</v>
      </c>
      <c r="G35" s="13">
        <v>15</v>
      </c>
      <c r="H35" s="13">
        <v>19</v>
      </c>
      <c r="I35" s="13">
        <v>14</v>
      </c>
      <c r="J35" s="13">
        <v>10</v>
      </c>
      <c r="K35" s="13">
        <v>19</v>
      </c>
      <c r="L35" s="13">
        <v>4</v>
      </c>
      <c r="M35" s="13"/>
      <c r="N35" s="13"/>
      <c r="O35" s="14">
        <v>169</v>
      </c>
    </row>
    <row r="36" spans="1:15" ht="12.75">
      <c r="A36" s="2" t="s">
        <v>26</v>
      </c>
      <c r="B36" s="2">
        <v>2008</v>
      </c>
      <c r="C36" s="7">
        <v>219</v>
      </c>
      <c r="D36" s="8">
        <v>99</v>
      </c>
      <c r="E36" s="8">
        <v>56</v>
      </c>
      <c r="F36" s="8">
        <v>81</v>
      </c>
      <c r="G36" s="8">
        <v>53</v>
      </c>
      <c r="H36" s="8">
        <v>62</v>
      </c>
      <c r="I36" s="8">
        <v>43</v>
      </c>
      <c r="J36" s="8">
        <v>23</v>
      </c>
      <c r="K36" s="8">
        <v>39</v>
      </c>
      <c r="L36" s="8">
        <v>64</v>
      </c>
      <c r="M36" s="8">
        <v>64</v>
      </c>
      <c r="N36" s="8">
        <v>52</v>
      </c>
      <c r="O36" s="9">
        <v>855</v>
      </c>
    </row>
    <row r="37" spans="1:15" ht="12.75">
      <c r="A37" s="10"/>
      <c r="B37" s="11">
        <v>2009</v>
      </c>
      <c r="C37" s="12">
        <v>59</v>
      </c>
      <c r="D37" s="13">
        <v>45</v>
      </c>
      <c r="E37" s="13">
        <v>34</v>
      </c>
      <c r="F37" s="13">
        <v>58</v>
      </c>
      <c r="G37" s="13">
        <v>38</v>
      </c>
      <c r="H37" s="13">
        <v>31</v>
      </c>
      <c r="I37" s="13">
        <v>23</v>
      </c>
      <c r="J37" s="13">
        <v>16</v>
      </c>
      <c r="K37" s="13">
        <v>33</v>
      </c>
      <c r="L37" s="13">
        <v>33</v>
      </c>
      <c r="M37" s="13">
        <v>44</v>
      </c>
      <c r="N37" s="13">
        <v>31</v>
      </c>
      <c r="O37" s="14">
        <v>445</v>
      </c>
    </row>
    <row r="38" spans="1:15" ht="12.75">
      <c r="A38" s="10"/>
      <c r="B38" s="11">
        <v>2010</v>
      </c>
      <c r="C38" s="12">
        <v>22</v>
      </c>
      <c r="D38" s="13">
        <v>32</v>
      </c>
      <c r="E38" s="13">
        <v>31</v>
      </c>
      <c r="F38" s="13">
        <v>37</v>
      </c>
      <c r="G38" s="13">
        <v>30</v>
      </c>
      <c r="H38" s="13">
        <v>14</v>
      </c>
      <c r="I38" s="13">
        <v>16</v>
      </c>
      <c r="J38" s="13">
        <v>5</v>
      </c>
      <c r="K38" s="13">
        <v>25</v>
      </c>
      <c r="L38" s="13">
        <v>21</v>
      </c>
      <c r="M38" s="13">
        <v>27</v>
      </c>
      <c r="N38" s="13">
        <v>29</v>
      </c>
      <c r="O38" s="14">
        <v>289</v>
      </c>
    </row>
    <row r="39" spans="1:15" ht="12.75">
      <c r="A39" s="10"/>
      <c r="B39" s="11">
        <v>2011</v>
      </c>
      <c r="C39" s="12">
        <v>17</v>
      </c>
      <c r="D39" s="13">
        <v>15</v>
      </c>
      <c r="E39" s="13">
        <v>21</v>
      </c>
      <c r="F39" s="13">
        <v>6</v>
      </c>
      <c r="G39" s="13">
        <v>8</v>
      </c>
      <c r="H39" s="13">
        <v>7</v>
      </c>
      <c r="I39" s="13">
        <v>24</v>
      </c>
      <c r="J39" s="13">
        <v>4</v>
      </c>
      <c r="K39" s="13">
        <v>13</v>
      </c>
      <c r="L39" s="13">
        <v>11</v>
      </c>
      <c r="M39" s="13">
        <v>12</v>
      </c>
      <c r="N39" s="13">
        <v>9</v>
      </c>
      <c r="O39" s="14">
        <v>147</v>
      </c>
    </row>
    <row r="40" spans="1:15" ht="12.75">
      <c r="A40" s="10"/>
      <c r="B40" s="11">
        <v>2012</v>
      </c>
      <c r="C40" s="12">
        <v>9</v>
      </c>
      <c r="D40" s="13">
        <v>9</v>
      </c>
      <c r="E40" s="13">
        <v>8</v>
      </c>
      <c r="F40" s="13">
        <v>8</v>
      </c>
      <c r="G40" s="13">
        <v>5</v>
      </c>
      <c r="H40" s="13">
        <v>8</v>
      </c>
      <c r="I40" s="13">
        <v>8</v>
      </c>
      <c r="J40" s="13">
        <v>1</v>
      </c>
      <c r="K40" s="13">
        <v>5</v>
      </c>
      <c r="L40" s="13">
        <v>8</v>
      </c>
      <c r="M40" s="13">
        <v>3</v>
      </c>
      <c r="N40" s="13">
        <v>12</v>
      </c>
      <c r="O40" s="14">
        <v>84</v>
      </c>
    </row>
    <row r="41" spans="1:15" ht="12.75">
      <c r="A41" s="10"/>
      <c r="B41" s="11">
        <v>2013</v>
      </c>
      <c r="C41" s="12">
        <v>15</v>
      </c>
      <c r="D41" s="13">
        <v>23</v>
      </c>
      <c r="E41" s="13">
        <v>5</v>
      </c>
      <c r="F41" s="13">
        <v>13</v>
      </c>
      <c r="G41" s="13">
        <v>18</v>
      </c>
      <c r="H41" s="13">
        <v>11</v>
      </c>
      <c r="I41" s="13">
        <v>3</v>
      </c>
      <c r="J41" s="13">
        <v>3</v>
      </c>
      <c r="K41" s="13">
        <v>9</v>
      </c>
      <c r="L41" s="13">
        <v>1</v>
      </c>
      <c r="M41" s="13"/>
      <c r="N41" s="13"/>
      <c r="O41" s="14">
        <v>101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>
        <v>4</v>
      </c>
      <c r="H45" s="13">
        <v>4</v>
      </c>
      <c r="I45" s="13">
        <v>4</v>
      </c>
      <c r="J45" s="13">
        <v>2</v>
      </c>
      <c r="K45" s="13">
        <v>10</v>
      </c>
      <c r="L45" s="13">
        <v>2</v>
      </c>
      <c r="M45" s="13">
        <v>4</v>
      </c>
      <c r="N45" s="13">
        <v>3</v>
      </c>
      <c r="O45" s="14">
        <v>33</v>
      </c>
    </row>
    <row r="46" spans="1:15" ht="12.75">
      <c r="A46" s="10"/>
      <c r="B46" s="11">
        <v>2012</v>
      </c>
      <c r="C46" s="12">
        <v>10</v>
      </c>
      <c r="D46" s="13">
        <v>10</v>
      </c>
      <c r="E46" s="13">
        <v>9</v>
      </c>
      <c r="F46" s="13">
        <v>3</v>
      </c>
      <c r="G46" s="13">
        <v>5</v>
      </c>
      <c r="H46" s="13">
        <v>3</v>
      </c>
      <c r="I46" s="13">
        <v>5</v>
      </c>
      <c r="J46" s="13"/>
      <c r="K46" s="13">
        <v>8</v>
      </c>
      <c r="L46" s="13">
        <v>5</v>
      </c>
      <c r="M46" s="13">
        <v>21</v>
      </c>
      <c r="N46" s="13">
        <v>7</v>
      </c>
      <c r="O46" s="14">
        <v>86</v>
      </c>
    </row>
    <row r="47" spans="1:15" ht="12.75">
      <c r="A47" s="10"/>
      <c r="B47" s="11">
        <v>2013</v>
      </c>
      <c r="C47" s="12">
        <v>16</v>
      </c>
      <c r="D47" s="13">
        <v>11</v>
      </c>
      <c r="E47" s="13">
        <v>22</v>
      </c>
      <c r="F47" s="13">
        <v>20</v>
      </c>
      <c r="G47" s="13">
        <v>8</v>
      </c>
      <c r="H47" s="13">
        <v>5</v>
      </c>
      <c r="I47" s="13">
        <v>10</v>
      </c>
      <c r="J47" s="13">
        <v>4</v>
      </c>
      <c r="K47" s="13">
        <v>25</v>
      </c>
      <c r="L47" s="13">
        <v>1</v>
      </c>
      <c r="M47" s="13"/>
      <c r="N47" s="13"/>
      <c r="O47" s="14">
        <v>122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>
        <v>2</v>
      </c>
      <c r="J48" s="8"/>
      <c r="K48" s="8"/>
      <c r="L48" s="8"/>
      <c r="M48" s="8"/>
      <c r="N48" s="8">
        <v>1</v>
      </c>
      <c r="O48" s="9">
        <v>3</v>
      </c>
    </row>
    <row r="49" spans="1:15" ht="12.75">
      <c r="A49" s="10"/>
      <c r="B49" s="11">
        <v>2009</v>
      </c>
      <c r="C49" s="12">
        <v>9</v>
      </c>
      <c r="D49" s="13">
        <v>2</v>
      </c>
      <c r="E49" s="13">
        <v>1</v>
      </c>
      <c r="F49" s="13"/>
      <c r="G49" s="13">
        <v>1</v>
      </c>
      <c r="H49" s="13"/>
      <c r="I49" s="13"/>
      <c r="J49" s="13"/>
      <c r="K49" s="13">
        <v>1</v>
      </c>
      <c r="L49" s="13"/>
      <c r="M49" s="13"/>
      <c r="N49" s="13"/>
      <c r="O49" s="14">
        <v>14</v>
      </c>
    </row>
    <row r="50" spans="1:15" ht="12.75">
      <c r="A50" s="10"/>
      <c r="B50" s="11">
        <v>2010</v>
      </c>
      <c r="C50" s="12"/>
      <c r="D50" s="13">
        <v>1</v>
      </c>
      <c r="E50" s="13">
        <v>1</v>
      </c>
      <c r="F50" s="13"/>
      <c r="G50" s="13">
        <v>1</v>
      </c>
      <c r="H50" s="13"/>
      <c r="I50" s="13">
        <v>2</v>
      </c>
      <c r="J50" s="13"/>
      <c r="K50" s="13"/>
      <c r="L50" s="13">
        <v>1</v>
      </c>
      <c r="M50" s="13"/>
      <c r="N50" s="13"/>
      <c r="O50" s="14">
        <v>6</v>
      </c>
    </row>
    <row r="51" spans="1:15" ht="12.75">
      <c r="A51" s="10"/>
      <c r="B51" s="11">
        <v>2011</v>
      </c>
      <c r="C51" s="12"/>
      <c r="D51" s="13">
        <v>1</v>
      </c>
      <c r="E51" s="13">
        <v>1</v>
      </c>
      <c r="F51" s="13">
        <v>3</v>
      </c>
      <c r="G51" s="13">
        <v>1</v>
      </c>
      <c r="H51" s="13">
        <v>2</v>
      </c>
      <c r="I51" s="13"/>
      <c r="J51" s="13"/>
      <c r="K51" s="13">
        <v>4</v>
      </c>
      <c r="L51" s="13">
        <v>3</v>
      </c>
      <c r="M51" s="13">
        <v>4</v>
      </c>
      <c r="N51" s="13"/>
      <c r="O51" s="14">
        <v>19</v>
      </c>
    </row>
    <row r="52" spans="1:15" ht="12.75">
      <c r="A52" s="10"/>
      <c r="B52" s="11">
        <v>2012</v>
      </c>
      <c r="C52" s="12"/>
      <c r="D52" s="13">
        <v>3</v>
      </c>
      <c r="E52" s="13">
        <v>3</v>
      </c>
      <c r="F52" s="13">
        <v>1</v>
      </c>
      <c r="G52" s="13">
        <v>3</v>
      </c>
      <c r="H52" s="13">
        <v>5</v>
      </c>
      <c r="I52" s="13">
        <v>1</v>
      </c>
      <c r="J52" s="13"/>
      <c r="K52" s="13">
        <v>4</v>
      </c>
      <c r="L52" s="13">
        <v>3</v>
      </c>
      <c r="M52" s="13">
        <v>6</v>
      </c>
      <c r="N52" s="13">
        <v>2</v>
      </c>
      <c r="O52" s="14">
        <v>31</v>
      </c>
    </row>
    <row r="53" spans="1:15" ht="12.75">
      <c r="A53" s="10"/>
      <c r="B53" s="11">
        <v>2013</v>
      </c>
      <c r="C53" s="12">
        <v>4</v>
      </c>
      <c r="D53" s="13">
        <v>2</v>
      </c>
      <c r="E53" s="13"/>
      <c r="F53" s="13">
        <v>3</v>
      </c>
      <c r="G53" s="13">
        <v>3</v>
      </c>
      <c r="H53" s="13">
        <v>2</v>
      </c>
      <c r="I53" s="13">
        <v>1</v>
      </c>
      <c r="J53" s="13"/>
      <c r="K53" s="13">
        <v>5</v>
      </c>
      <c r="L53" s="13"/>
      <c r="M53" s="13"/>
      <c r="N53" s="13"/>
      <c r="O53" s="14">
        <v>20</v>
      </c>
    </row>
    <row r="54" spans="1:15" ht="12.75">
      <c r="A54" s="2" t="s">
        <v>29</v>
      </c>
      <c r="B54" s="2">
        <v>2008</v>
      </c>
      <c r="C54" s="7">
        <v>2</v>
      </c>
      <c r="D54" s="8">
        <v>1</v>
      </c>
      <c r="E54" s="8">
        <v>3</v>
      </c>
      <c r="F54" s="8">
        <v>1</v>
      </c>
      <c r="G54" s="8">
        <v>2</v>
      </c>
      <c r="H54" s="8">
        <v>3</v>
      </c>
      <c r="I54" s="8">
        <v>2</v>
      </c>
      <c r="J54" s="8"/>
      <c r="K54" s="8">
        <v>2</v>
      </c>
      <c r="L54" s="8">
        <v>6</v>
      </c>
      <c r="M54" s="8">
        <v>1</v>
      </c>
      <c r="N54" s="8">
        <v>3</v>
      </c>
      <c r="O54" s="9">
        <v>26</v>
      </c>
    </row>
    <row r="55" spans="1:15" ht="12.75">
      <c r="A55" s="10"/>
      <c r="B55" s="11">
        <v>2009</v>
      </c>
      <c r="C55" s="12">
        <v>3</v>
      </c>
      <c r="D55" s="13">
        <v>2</v>
      </c>
      <c r="E55" s="13">
        <v>4</v>
      </c>
      <c r="F55" s="13">
        <v>2</v>
      </c>
      <c r="G55" s="13"/>
      <c r="H55" s="13">
        <v>3</v>
      </c>
      <c r="I55" s="13">
        <v>3</v>
      </c>
      <c r="J55" s="13"/>
      <c r="K55" s="13">
        <v>3</v>
      </c>
      <c r="L55" s="13"/>
      <c r="M55" s="13">
        <v>3</v>
      </c>
      <c r="N55" s="13">
        <v>6</v>
      </c>
      <c r="O55" s="14">
        <v>29</v>
      </c>
    </row>
    <row r="56" spans="1:15" ht="12.75">
      <c r="A56" s="10"/>
      <c r="B56" s="11">
        <v>2010</v>
      </c>
      <c r="C56" s="12">
        <v>1</v>
      </c>
      <c r="D56" s="13">
        <v>4</v>
      </c>
      <c r="E56" s="13">
        <v>1</v>
      </c>
      <c r="F56" s="13">
        <v>2</v>
      </c>
      <c r="G56" s="13">
        <v>2</v>
      </c>
      <c r="H56" s="13">
        <v>2</v>
      </c>
      <c r="I56" s="13">
        <v>1</v>
      </c>
      <c r="J56" s="13">
        <v>4</v>
      </c>
      <c r="K56" s="13">
        <v>1</v>
      </c>
      <c r="L56" s="13">
        <v>4</v>
      </c>
      <c r="M56" s="13"/>
      <c r="N56" s="13">
        <v>2</v>
      </c>
      <c r="O56" s="14">
        <v>24</v>
      </c>
    </row>
    <row r="57" spans="1:15" ht="12.75">
      <c r="A57" s="10"/>
      <c r="B57" s="11">
        <v>2011</v>
      </c>
      <c r="C57" s="12">
        <v>1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5315</v>
      </c>
      <c r="D60" s="8">
        <v>4029</v>
      </c>
      <c r="E60" s="8">
        <v>4531</v>
      </c>
      <c r="F60" s="8">
        <v>4864</v>
      </c>
      <c r="G60" s="8">
        <v>4533</v>
      </c>
      <c r="H60" s="8">
        <v>4261</v>
      </c>
      <c r="I60" s="8">
        <v>4616</v>
      </c>
      <c r="J60" s="8">
        <v>3253</v>
      </c>
      <c r="K60" s="8">
        <v>4917</v>
      </c>
      <c r="L60" s="8">
        <v>5216</v>
      </c>
      <c r="M60" s="8">
        <v>4691</v>
      </c>
      <c r="N60" s="8">
        <v>4311</v>
      </c>
      <c r="O60" s="9">
        <v>54537</v>
      </c>
    </row>
    <row r="61" spans="1:15" ht="12.75">
      <c r="A61" s="10"/>
      <c r="B61" s="11" t="s">
        <v>31</v>
      </c>
      <c r="C61" s="12">
        <v>5075</v>
      </c>
      <c r="D61" s="13">
        <v>4784</v>
      </c>
      <c r="E61" s="13">
        <v>5157</v>
      </c>
      <c r="F61" s="13">
        <v>4916</v>
      </c>
      <c r="G61" s="13">
        <v>4266</v>
      </c>
      <c r="H61" s="13">
        <v>4449</v>
      </c>
      <c r="I61" s="13">
        <v>4554</v>
      </c>
      <c r="J61" s="13">
        <v>3097</v>
      </c>
      <c r="K61" s="13">
        <v>4894</v>
      </c>
      <c r="L61" s="13">
        <v>5334</v>
      </c>
      <c r="M61" s="13">
        <v>4579</v>
      </c>
      <c r="N61" s="13">
        <v>2932</v>
      </c>
      <c r="O61" s="14">
        <v>54037</v>
      </c>
    </row>
    <row r="62" spans="1:15" ht="12.75">
      <c r="A62" s="10"/>
      <c r="B62" s="11" t="s">
        <v>32</v>
      </c>
      <c r="C62" s="12">
        <v>3717</v>
      </c>
      <c r="D62" s="13">
        <v>3517</v>
      </c>
      <c r="E62" s="13">
        <v>3690</v>
      </c>
      <c r="F62" s="13">
        <v>3101</v>
      </c>
      <c r="G62" s="13">
        <v>2855</v>
      </c>
      <c r="H62" s="13">
        <v>2919</v>
      </c>
      <c r="I62" s="13">
        <v>2879</v>
      </c>
      <c r="J62" s="13">
        <v>1217</v>
      </c>
      <c r="K62" s="13">
        <v>3002</v>
      </c>
      <c r="L62" s="13">
        <v>2940</v>
      </c>
      <c r="M62" s="13">
        <v>3039</v>
      </c>
      <c r="N62" s="13">
        <v>2724</v>
      </c>
      <c r="O62" s="14">
        <v>35600</v>
      </c>
    </row>
    <row r="63" spans="1:15" ht="12.75">
      <c r="A63" s="10"/>
      <c r="B63" s="11" t="s">
        <v>33</v>
      </c>
      <c r="C63" s="12">
        <v>2668</v>
      </c>
      <c r="D63" s="13">
        <v>2755</v>
      </c>
      <c r="E63" s="13">
        <v>3053</v>
      </c>
      <c r="F63" s="13">
        <v>2560</v>
      </c>
      <c r="G63" s="13">
        <v>2629</v>
      </c>
      <c r="H63" s="13">
        <v>2562</v>
      </c>
      <c r="I63" s="13">
        <v>2662</v>
      </c>
      <c r="J63" s="13">
        <v>1504</v>
      </c>
      <c r="K63" s="13">
        <v>2674</v>
      </c>
      <c r="L63" s="13">
        <v>2593</v>
      </c>
      <c r="M63" s="13">
        <v>2808</v>
      </c>
      <c r="N63" s="13">
        <v>2980</v>
      </c>
      <c r="O63" s="14">
        <v>31448</v>
      </c>
    </row>
    <row r="64" spans="1:15" ht="12.75">
      <c r="A64" s="10"/>
      <c r="B64" s="11" t="s">
        <v>34</v>
      </c>
      <c r="C64" s="12">
        <v>3028</v>
      </c>
      <c r="D64" s="13">
        <v>3183</v>
      </c>
      <c r="E64" s="13">
        <v>2938</v>
      </c>
      <c r="F64" s="13">
        <v>2280</v>
      </c>
      <c r="G64" s="13">
        <v>2818</v>
      </c>
      <c r="H64" s="13">
        <v>2699</v>
      </c>
      <c r="I64" s="13">
        <v>2218</v>
      </c>
      <c r="J64" s="13">
        <v>1377</v>
      </c>
      <c r="K64" s="13">
        <v>2375</v>
      </c>
      <c r="L64" s="13">
        <v>3208</v>
      </c>
      <c r="M64" s="13">
        <v>3469</v>
      </c>
      <c r="N64" s="13">
        <v>2515</v>
      </c>
      <c r="O64" s="14">
        <v>32108</v>
      </c>
    </row>
    <row r="65" spans="1:15" ht="12.75">
      <c r="A65" s="10"/>
      <c r="B65" s="11" t="s">
        <v>35</v>
      </c>
      <c r="C65" s="12">
        <v>3755</v>
      </c>
      <c r="D65" s="13">
        <v>3373</v>
      </c>
      <c r="E65" s="13">
        <v>3745</v>
      </c>
      <c r="F65" s="13">
        <v>3192</v>
      </c>
      <c r="G65" s="13">
        <v>3534</v>
      </c>
      <c r="H65" s="13">
        <v>3487</v>
      </c>
      <c r="I65" s="13">
        <v>3441</v>
      </c>
      <c r="J65" s="13">
        <v>2115</v>
      </c>
      <c r="K65" s="13">
        <v>3664</v>
      </c>
      <c r="L65" s="13">
        <v>726</v>
      </c>
      <c r="M65" s="13"/>
      <c r="N65" s="13"/>
      <c r="O65" s="14">
        <v>31032</v>
      </c>
    </row>
    <row r="66" spans="1:15" ht="12.75">
      <c r="A66" s="15" t="s">
        <v>20</v>
      </c>
      <c r="B66" s="16"/>
      <c r="C66" s="17">
        <v>23558</v>
      </c>
      <c r="D66" s="18">
        <v>21641</v>
      </c>
      <c r="E66" s="18">
        <v>23114</v>
      </c>
      <c r="F66" s="18">
        <v>20913</v>
      </c>
      <c r="G66" s="18">
        <v>20635</v>
      </c>
      <c r="H66" s="18">
        <v>20377</v>
      </c>
      <c r="I66" s="18">
        <v>20370</v>
      </c>
      <c r="J66" s="18">
        <v>12563</v>
      </c>
      <c r="K66" s="18">
        <v>21526</v>
      </c>
      <c r="L66" s="18">
        <v>20017</v>
      </c>
      <c r="M66" s="18">
        <v>18586</v>
      </c>
      <c r="N66" s="18">
        <v>15462</v>
      </c>
      <c r="O66" s="19">
        <v>238762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9.0039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45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>
        <v>2</v>
      </c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4">
        <v>3</v>
      </c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>
        <v>2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>
        <v>1</v>
      </c>
      <c r="E28" s="13">
        <v>15</v>
      </c>
      <c r="F28" s="13"/>
      <c r="G28" s="13">
        <v>2</v>
      </c>
      <c r="H28" s="13">
        <v>17</v>
      </c>
      <c r="I28" s="13">
        <v>2</v>
      </c>
      <c r="J28" s="13"/>
      <c r="K28" s="13"/>
      <c r="L28" s="13"/>
      <c r="M28" s="13"/>
      <c r="N28" s="13"/>
      <c r="O28" s="14">
        <v>37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ht="12.75">
      <c r="A64" s="10"/>
      <c r="B64" s="11" t="s">
        <v>34</v>
      </c>
      <c r="C64" s="12"/>
      <c r="D64" s="13">
        <v>1</v>
      </c>
      <c r="E64" s="13">
        <v>19</v>
      </c>
      <c r="F64" s="13"/>
      <c r="G64" s="13">
        <v>2</v>
      </c>
      <c r="H64" s="13">
        <v>18</v>
      </c>
      <c r="I64" s="13">
        <v>2</v>
      </c>
      <c r="J64" s="13"/>
      <c r="K64" s="13"/>
      <c r="L64" s="13"/>
      <c r="M64" s="13"/>
      <c r="N64" s="13"/>
      <c r="O64" s="14">
        <v>42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/>
      <c r="D66" s="18">
        <v>1</v>
      </c>
      <c r="E66" s="18">
        <v>19</v>
      </c>
      <c r="F66" s="18"/>
      <c r="G66" s="18">
        <v>2</v>
      </c>
      <c r="H66" s="18">
        <v>18</v>
      </c>
      <c r="I66" s="18">
        <v>2</v>
      </c>
      <c r="J66" s="18"/>
      <c r="K66" s="18"/>
      <c r="L66" s="18"/>
      <c r="M66" s="18"/>
      <c r="N66" s="18"/>
      <c r="O66" s="19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66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3</v>
      </c>
      <c r="D6" s="8"/>
      <c r="E6" s="8">
        <v>1</v>
      </c>
      <c r="F6" s="8"/>
      <c r="G6" s="8"/>
      <c r="H6" s="8">
        <v>1</v>
      </c>
      <c r="I6" s="8">
        <v>1</v>
      </c>
      <c r="J6" s="8"/>
      <c r="K6" s="8"/>
      <c r="L6" s="8">
        <v>1</v>
      </c>
      <c r="M6" s="8"/>
      <c r="N6" s="8"/>
      <c r="O6" s="9">
        <v>7</v>
      </c>
    </row>
    <row r="7" spans="1:15" ht="12.75">
      <c r="A7" s="10"/>
      <c r="B7" s="11">
        <v>2009</v>
      </c>
      <c r="C7" s="12">
        <v>2</v>
      </c>
      <c r="D7" s="13">
        <v>2</v>
      </c>
      <c r="E7" s="13">
        <v>1</v>
      </c>
      <c r="F7" s="13">
        <v>2</v>
      </c>
      <c r="G7" s="13">
        <v>2</v>
      </c>
      <c r="H7" s="13">
        <v>1</v>
      </c>
      <c r="I7" s="13"/>
      <c r="J7" s="13">
        <v>2</v>
      </c>
      <c r="K7" s="13"/>
      <c r="L7" s="13"/>
      <c r="M7" s="13"/>
      <c r="N7" s="13"/>
      <c r="O7" s="14">
        <v>12</v>
      </c>
    </row>
    <row r="8" spans="1:15" ht="12.75">
      <c r="A8" s="10"/>
      <c r="B8" s="11">
        <v>2010</v>
      </c>
      <c r="C8" s="12"/>
      <c r="D8" s="13"/>
      <c r="E8" s="13">
        <v>6</v>
      </c>
      <c r="F8" s="13">
        <v>2</v>
      </c>
      <c r="G8" s="13">
        <v>3</v>
      </c>
      <c r="H8" s="13"/>
      <c r="I8" s="13"/>
      <c r="J8" s="13"/>
      <c r="K8" s="13"/>
      <c r="L8" s="13"/>
      <c r="M8" s="13"/>
      <c r="N8" s="13">
        <v>2</v>
      </c>
      <c r="O8" s="14">
        <v>13</v>
      </c>
    </row>
    <row r="9" spans="1:15" ht="12.75">
      <c r="A9" s="10"/>
      <c r="B9" s="11">
        <v>2011</v>
      </c>
      <c r="C9" s="12"/>
      <c r="D9" s="13"/>
      <c r="E9" s="13">
        <v>1</v>
      </c>
      <c r="F9" s="13"/>
      <c r="G9" s="13">
        <v>2</v>
      </c>
      <c r="H9" s="13">
        <v>1</v>
      </c>
      <c r="I9" s="13">
        <v>2</v>
      </c>
      <c r="J9" s="13"/>
      <c r="K9" s="13">
        <v>2</v>
      </c>
      <c r="L9" s="13"/>
      <c r="M9" s="13"/>
      <c r="N9" s="13"/>
      <c r="O9" s="14">
        <v>8</v>
      </c>
    </row>
    <row r="10" spans="1:15" ht="12.75">
      <c r="A10" s="10"/>
      <c r="B10" s="11">
        <v>2012</v>
      </c>
      <c r="C10" s="12"/>
      <c r="D10" s="13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>
        <v>1</v>
      </c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>
        <v>114</v>
      </c>
      <c r="D12" s="8">
        <v>58</v>
      </c>
      <c r="E12" s="8">
        <v>6</v>
      </c>
      <c r="F12" s="8">
        <v>48</v>
      </c>
      <c r="G12" s="8">
        <v>51</v>
      </c>
      <c r="H12" s="8">
        <v>19</v>
      </c>
      <c r="I12" s="8">
        <v>15</v>
      </c>
      <c r="J12" s="8">
        <v>2</v>
      </c>
      <c r="K12" s="8">
        <v>70</v>
      </c>
      <c r="L12" s="8">
        <v>54</v>
      </c>
      <c r="M12" s="8">
        <v>40</v>
      </c>
      <c r="N12" s="8">
        <v>12</v>
      </c>
      <c r="O12" s="9">
        <v>489</v>
      </c>
    </row>
    <row r="13" spans="1:15" ht="12.75">
      <c r="A13" s="10"/>
      <c r="B13" s="11">
        <v>2009</v>
      </c>
      <c r="C13" s="12">
        <v>32</v>
      </c>
      <c r="D13" s="13">
        <v>11</v>
      </c>
      <c r="E13" s="13">
        <v>37</v>
      </c>
      <c r="F13" s="13">
        <v>34</v>
      </c>
      <c r="G13" s="13">
        <v>47</v>
      </c>
      <c r="H13" s="13">
        <v>14</v>
      </c>
      <c r="I13" s="13">
        <v>21</v>
      </c>
      <c r="J13" s="13">
        <v>12</v>
      </c>
      <c r="K13" s="13">
        <v>41</v>
      </c>
      <c r="L13" s="13">
        <v>35</v>
      </c>
      <c r="M13" s="13">
        <v>33</v>
      </c>
      <c r="N13" s="13">
        <v>52</v>
      </c>
      <c r="O13" s="14">
        <v>369</v>
      </c>
    </row>
    <row r="14" spans="1:15" ht="12.75">
      <c r="A14" s="10"/>
      <c r="B14" s="11">
        <v>2010</v>
      </c>
      <c r="C14" s="12">
        <v>28</v>
      </c>
      <c r="D14" s="13">
        <v>29</v>
      </c>
      <c r="E14" s="13">
        <v>10</v>
      </c>
      <c r="F14" s="13">
        <v>27</v>
      </c>
      <c r="G14" s="13">
        <v>6</v>
      </c>
      <c r="H14" s="13">
        <v>4</v>
      </c>
      <c r="I14" s="13">
        <v>4</v>
      </c>
      <c r="J14" s="13"/>
      <c r="K14" s="13">
        <v>5</v>
      </c>
      <c r="L14" s="13">
        <v>5</v>
      </c>
      <c r="M14" s="13">
        <v>11</v>
      </c>
      <c r="N14" s="13">
        <v>22</v>
      </c>
      <c r="O14" s="14">
        <v>151</v>
      </c>
    </row>
    <row r="15" spans="1:15" ht="12.75">
      <c r="A15" s="10"/>
      <c r="B15" s="11">
        <v>2011</v>
      </c>
      <c r="C15" s="12">
        <v>31</v>
      </c>
      <c r="D15" s="13">
        <v>5</v>
      </c>
      <c r="E15" s="13">
        <v>1</v>
      </c>
      <c r="F15" s="13">
        <v>4</v>
      </c>
      <c r="G15" s="13">
        <v>2</v>
      </c>
      <c r="H15" s="13"/>
      <c r="I15" s="13">
        <v>3</v>
      </c>
      <c r="J15" s="13">
        <v>9</v>
      </c>
      <c r="K15" s="13">
        <v>10</v>
      </c>
      <c r="L15" s="13">
        <v>15</v>
      </c>
      <c r="M15" s="13">
        <v>18</v>
      </c>
      <c r="N15" s="13">
        <v>26</v>
      </c>
      <c r="O15" s="14">
        <v>124</v>
      </c>
    </row>
    <row r="16" spans="1:15" ht="12.75">
      <c r="A16" s="10"/>
      <c r="B16" s="11">
        <v>2012</v>
      </c>
      <c r="C16" s="12">
        <v>21</v>
      </c>
      <c r="D16" s="13">
        <v>14</v>
      </c>
      <c r="E16" s="13">
        <v>4</v>
      </c>
      <c r="F16" s="13">
        <v>3</v>
      </c>
      <c r="G16" s="13">
        <v>12</v>
      </c>
      <c r="H16" s="13"/>
      <c r="I16" s="13"/>
      <c r="J16" s="13"/>
      <c r="K16" s="13"/>
      <c r="L16" s="13"/>
      <c r="M16" s="13"/>
      <c r="N16" s="13"/>
      <c r="O16" s="14">
        <v>54</v>
      </c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>
        <v>219</v>
      </c>
      <c r="D18" s="8">
        <v>74</v>
      </c>
      <c r="E18" s="8">
        <v>59</v>
      </c>
      <c r="F18" s="8">
        <v>54</v>
      </c>
      <c r="G18" s="8">
        <v>55</v>
      </c>
      <c r="H18" s="8">
        <v>34</v>
      </c>
      <c r="I18" s="8">
        <v>17</v>
      </c>
      <c r="J18" s="8">
        <v>4</v>
      </c>
      <c r="K18" s="8">
        <v>64</v>
      </c>
      <c r="L18" s="8">
        <v>57</v>
      </c>
      <c r="M18" s="8">
        <v>48</v>
      </c>
      <c r="N18" s="8">
        <v>72</v>
      </c>
      <c r="O18" s="9">
        <v>757</v>
      </c>
    </row>
    <row r="19" spans="1:15" ht="12.75">
      <c r="A19" s="10"/>
      <c r="B19" s="11">
        <v>2009</v>
      </c>
      <c r="C19" s="12">
        <v>72</v>
      </c>
      <c r="D19" s="13">
        <v>98</v>
      </c>
      <c r="E19" s="13">
        <v>152</v>
      </c>
      <c r="F19" s="13">
        <v>99</v>
      </c>
      <c r="G19" s="13">
        <v>109</v>
      </c>
      <c r="H19" s="13">
        <v>86</v>
      </c>
      <c r="I19" s="13">
        <v>58</v>
      </c>
      <c r="J19" s="13">
        <v>40</v>
      </c>
      <c r="K19" s="13">
        <v>70</v>
      </c>
      <c r="L19" s="13">
        <v>90</v>
      </c>
      <c r="M19" s="13">
        <v>80</v>
      </c>
      <c r="N19" s="13">
        <v>115</v>
      </c>
      <c r="O19" s="14">
        <v>1069</v>
      </c>
    </row>
    <row r="20" spans="1:15" ht="12.75">
      <c r="A20" s="10"/>
      <c r="B20" s="11">
        <v>2010</v>
      </c>
      <c r="C20" s="12">
        <v>116</v>
      </c>
      <c r="D20" s="13">
        <v>144</v>
      </c>
      <c r="E20" s="13">
        <v>140</v>
      </c>
      <c r="F20" s="13">
        <v>80</v>
      </c>
      <c r="G20" s="13">
        <v>83</v>
      </c>
      <c r="H20" s="13">
        <v>64</v>
      </c>
      <c r="I20" s="13">
        <v>54</v>
      </c>
      <c r="J20" s="13">
        <v>16</v>
      </c>
      <c r="K20" s="13">
        <v>94</v>
      </c>
      <c r="L20" s="13">
        <v>97</v>
      </c>
      <c r="M20" s="13">
        <v>81</v>
      </c>
      <c r="N20" s="13">
        <v>116</v>
      </c>
      <c r="O20" s="14">
        <v>1085</v>
      </c>
    </row>
    <row r="21" spans="1:15" ht="12.75">
      <c r="A21" s="10"/>
      <c r="B21" s="11">
        <v>2011</v>
      </c>
      <c r="C21" s="12">
        <v>101</v>
      </c>
      <c r="D21" s="13">
        <v>84</v>
      </c>
      <c r="E21" s="13">
        <v>153</v>
      </c>
      <c r="F21" s="13">
        <v>166</v>
      </c>
      <c r="G21" s="13">
        <v>135</v>
      </c>
      <c r="H21" s="13">
        <v>93</v>
      </c>
      <c r="I21" s="13">
        <v>29</v>
      </c>
      <c r="J21" s="13">
        <v>26</v>
      </c>
      <c r="K21" s="13">
        <v>120</v>
      </c>
      <c r="L21" s="13">
        <v>82</v>
      </c>
      <c r="M21" s="13">
        <v>149</v>
      </c>
      <c r="N21" s="13">
        <v>61</v>
      </c>
      <c r="O21" s="14">
        <v>1199</v>
      </c>
    </row>
    <row r="22" spans="1:15" ht="12.75">
      <c r="A22" s="10"/>
      <c r="B22" s="11">
        <v>2012</v>
      </c>
      <c r="C22" s="12">
        <v>63</v>
      </c>
      <c r="D22" s="13">
        <v>30</v>
      </c>
      <c r="E22" s="13">
        <v>39</v>
      </c>
      <c r="F22" s="13">
        <v>18</v>
      </c>
      <c r="G22" s="13">
        <v>50</v>
      </c>
      <c r="H22" s="13">
        <v>2</v>
      </c>
      <c r="I22" s="13"/>
      <c r="J22" s="13"/>
      <c r="K22" s="13"/>
      <c r="L22" s="13"/>
      <c r="M22" s="13"/>
      <c r="N22" s="13">
        <v>7</v>
      </c>
      <c r="O22" s="14">
        <v>209</v>
      </c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>
        <v>1</v>
      </c>
      <c r="K23" s="13"/>
      <c r="L23" s="13"/>
      <c r="M23" s="13"/>
      <c r="N23" s="13"/>
      <c r="O23" s="14">
        <v>1</v>
      </c>
    </row>
    <row r="24" spans="1:15" ht="12.75">
      <c r="A24" s="2" t="s">
        <v>24</v>
      </c>
      <c r="B24" s="2">
        <v>2008</v>
      </c>
      <c r="C24" s="7">
        <v>104</v>
      </c>
      <c r="D24" s="8">
        <v>32</v>
      </c>
      <c r="E24" s="8">
        <v>140</v>
      </c>
      <c r="F24" s="8">
        <v>59</v>
      </c>
      <c r="G24" s="8">
        <v>48</v>
      </c>
      <c r="H24" s="8">
        <v>45</v>
      </c>
      <c r="I24" s="8">
        <v>58</v>
      </c>
      <c r="J24" s="8">
        <v>6</v>
      </c>
      <c r="K24" s="8">
        <v>54</v>
      </c>
      <c r="L24" s="8">
        <v>55</v>
      </c>
      <c r="M24" s="8">
        <v>68</v>
      </c>
      <c r="N24" s="8">
        <v>47</v>
      </c>
      <c r="O24" s="9">
        <v>716</v>
      </c>
    </row>
    <row r="25" spans="1:15" ht="12.75">
      <c r="A25" s="10"/>
      <c r="B25" s="11">
        <v>2009</v>
      </c>
      <c r="C25" s="12">
        <v>58</v>
      </c>
      <c r="D25" s="13">
        <v>55</v>
      </c>
      <c r="E25" s="13">
        <v>67</v>
      </c>
      <c r="F25" s="13">
        <v>75</v>
      </c>
      <c r="G25" s="13">
        <v>92</v>
      </c>
      <c r="H25" s="13">
        <v>77</v>
      </c>
      <c r="I25" s="13">
        <v>78</v>
      </c>
      <c r="J25" s="13">
        <v>48</v>
      </c>
      <c r="K25" s="13">
        <v>149</v>
      </c>
      <c r="L25" s="13">
        <v>80</v>
      </c>
      <c r="M25" s="13">
        <v>97</v>
      </c>
      <c r="N25" s="13">
        <v>87</v>
      </c>
      <c r="O25" s="14">
        <v>963</v>
      </c>
    </row>
    <row r="26" spans="1:15" ht="12.75">
      <c r="A26" s="10"/>
      <c r="B26" s="11">
        <v>2010</v>
      </c>
      <c r="C26" s="12">
        <v>87</v>
      </c>
      <c r="D26" s="13">
        <v>79</v>
      </c>
      <c r="E26" s="13">
        <v>113</v>
      </c>
      <c r="F26" s="13">
        <v>86</v>
      </c>
      <c r="G26" s="13">
        <v>73</v>
      </c>
      <c r="H26" s="13">
        <v>66</v>
      </c>
      <c r="I26" s="13">
        <v>63</v>
      </c>
      <c r="J26" s="13">
        <v>17</v>
      </c>
      <c r="K26" s="13">
        <v>55</v>
      </c>
      <c r="L26" s="13">
        <v>88</v>
      </c>
      <c r="M26" s="13">
        <v>71</v>
      </c>
      <c r="N26" s="13">
        <v>125</v>
      </c>
      <c r="O26" s="14">
        <v>923</v>
      </c>
    </row>
    <row r="27" spans="1:15" ht="12.75">
      <c r="A27" s="10"/>
      <c r="B27" s="11">
        <v>2011</v>
      </c>
      <c r="C27" s="12">
        <v>50</v>
      </c>
      <c r="D27" s="13">
        <v>108</v>
      </c>
      <c r="E27" s="13">
        <v>98</v>
      </c>
      <c r="F27" s="13">
        <v>70</v>
      </c>
      <c r="G27" s="13">
        <v>143</v>
      </c>
      <c r="H27" s="13">
        <v>85</v>
      </c>
      <c r="I27" s="13">
        <v>58</v>
      </c>
      <c r="J27" s="13">
        <v>9</v>
      </c>
      <c r="K27" s="13">
        <v>77</v>
      </c>
      <c r="L27" s="13">
        <v>79</v>
      </c>
      <c r="M27" s="13">
        <v>112</v>
      </c>
      <c r="N27" s="13">
        <v>49</v>
      </c>
      <c r="O27" s="14">
        <v>938</v>
      </c>
    </row>
    <row r="28" spans="1:15" ht="12.75">
      <c r="A28" s="10"/>
      <c r="B28" s="11">
        <v>2012</v>
      </c>
      <c r="C28" s="12">
        <v>38</v>
      </c>
      <c r="D28" s="13">
        <v>66</v>
      </c>
      <c r="E28" s="13">
        <v>16</v>
      </c>
      <c r="F28" s="13">
        <v>20</v>
      </c>
      <c r="G28" s="13">
        <v>32</v>
      </c>
      <c r="H28" s="13">
        <v>1</v>
      </c>
      <c r="I28" s="13"/>
      <c r="J28" s="13"/>
      <c r="K28" s="13"/>
      <c r="L28" s="13"/>
      <c r="M28" s="13">
        <v>1</v>
      </c>
      <c r="N28" s="13">
        <v>1</v>
      </c>
      <c r="O28" s="14">
        <v>175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>
        <v>4</v>
      </c>
      <c r="D30" s="8">
        <v>5</v>
      </c>
      <c r="E30" s="8">
        <v>4</v>
      </c>
      <c r="F30" s="8">
        <v>3</v>
      </c>
      <c r="G30" s="8">
        <v>1</v>
      </c>
      <c r="H30" s="8">
        <v>1</v>
      </c>
      <c r="I30" s="8">
        <v>1</v>
      </c>
      <c r="J30" s="8"/>
      <c r="K30" s="8">
        <v>4</v>
      </c>
      <c r="L30" s="8">
        <v>2</v>
      </c>
      <c r="M30" s="8">
        <v>1</v>
      </c>
      <c r="N30" s="8">
        <v>1</v>
      </c>
      <c r="O30" s="9">
        <v>27</v>
      </c>
    </row>
    <row r="31" spans="1:15" ht="12.75">
      <c r="A31" s="10"/>
      <c r="B31" s="11">
        <v>2009</v>
      </c>
      <c r="C31" s="12">
        <v>1</v>
      </c>
      <c r="D31" s="13">
        <v>1</v>
      </c>
      <c r="E31" s="13">
        <v>4</v>
      </c>
      <c r="F31" s="13">
        <v>9</v>
      </c>
      <c r="G31" s="13">
        <v>3</v>
      </c>
      <c r="H31" s="13">
        <v>1</v>
      </c>
      <c r="I31" s="13"/>
      <c r="J31" s="13">
        <v>4</v>
      </c>
      <c r="K31" s="13">
        <v>1</v>
      </c>
      <c r="L31" s="13">
        <v>6</v>
      </c>
      <c r="M31" s="13">
        <v>1</v>
      </c>
      <c r="N31" s="13">
        <v>1</v>
      </c>
      <c r="O31" s="14">
        <v>32</v>
      </c>
    </row>
    <row r="32" spans="1:15" ht="12.75">
      <c r="A32" s="10"/>
      <c r="B32" s="11">
        <v>2010</v>
      </c>
      <c r="C32" s="12">
        <v>4</v>
      </c>
      <c r="D32" s="13">
        <v>1</v>
      </c>
      <c r="E32" s="13">
        <v>2</v>
      </c>
      <c r="F32" s="13">
        <v>2</v>
      </c>
      <c r="G32" s="13">
        <v>1</v>
      </c>
      <c r="H32" s="13"/>
      <c r="I32" s="13">
        <v>1</v>
      </c>
      <c r="J32" s="13"/>
      <c r="K32" s="13">
        <v>1</v>
      </c>
      <c r="L32" s="13"/>
      <c r="M32" s="13">
        <v>1</v>
      </c>
      <c r="N32" s="13">
        <v>2</v>
      </c>
      <c r="O32" s="14">
        <v>15</v>
      </c>
    </row>
    <row r="33" spans="1:15" ht="12.75">
      <c r="A33" s="10"/>
      <c r="B33" s="11">
        <v>2011</v>
      </c>
      <c r="C33" s="12">
        <v>6</v>
      </c>
      <c r="D33" s="13"/>
      <c r="E33" s="13">
        <v>3</v>
      </c>
      <c r="F33" s="13">
        <v>1</v>
      </c>
      <c r="G33" s="13"/>
      <c r="H33" s="13">
        <v>3</v>
      </c>
      <c r="I33" s="13"/>
      <c r="J33" s="13"/>
      <c r="K33" s="13">
        <v>3</v>
      </c>
      <c r="L33" s="13">
        <v>1</v>
      </c>
      <c r="M33" s="13">
        <v>1</v>
      </c>
      <c r="N33" s="13"/>
      <c r="O33" s="14">
        <v>18</v>
      </c>
    </row>
    <row r="34" spans="1:15" ht="12.75">
      <c r="A34" s="10"/>
      <c r="B34" s="11">
        <v>2012</v>
      </c>
      <c r="C34" s="12"/>
      <c r="D34" s="13"/>
      <c r="E34" s="13"/>
      <c r="F34" s="13">
        <v>1</v>
      </c>
      <c r="G34" s="13"/>
      <c r="H34" s="13"/>
      <c r="I34" s="13"/>
      <c r="J34" s="13"/>
      <c r="K34" s="13"/>
      <c r="L34" s="13"/>
      <c r="M34" s="13"/>
      <c r="N34" s="13"/>
      <c r="O34" s="14">
        <v>1</v>
      </c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>
        <v>5</v>
      </c>
      <c r="D36" s="8">
        <v>2</v>
      </c>
      <c r="E36" s="8">
        <v>5</v>
      </c>
      <c r="F36" s="8">
        <v>4</v>
      </c>
      <c r="G36" s="8">
        <v>5</v>
      </c>
      <c r="H36" s="8">
        <v>1</v>
      </c>
      <c r="I36" s="8">
        <v>5</v>
      </c>
      <c r="J36" s="8"/>
      <c r="K36" s="8">
        <v>9</v>
      </c>
      <c r="L36" s="8">
        <v>10</v>
      </c>
      <c r="M36" s="8">
        <v>7</v>
      </c>
      <c r="N36" s="8">
        <v>7</v>
      </c>
      <c r="O36" s="9">
        <v>60</v>
      </c>
    </row>
    <row r="37" spans="1:15" ht="12.75">
      <c r="A37" s="10"/>
      <c r="B37" s="11">
        <v>2009</v>
      </c>
      <c r="C37" s="12">
        <v>16</v>
      </c>
      <c r="D37" s="13">
        <v>12</v>
      </c>
      <c r="E37" s="13">
        <v>17</v>
      </c>
      <c r="F37" s="13">
        <v>8</v>
      </c>
      <c r="G37" s="13">
        <v>22</v>
      </c>
      <c r="H37" s="13">
        <v>11</v>
      </c>
      <c r="I37" s="13">
        <v>14</v>
      </c>
      <c r="J37" s="13">
        <v>2</v>
      </c>
      <c r="K37" s="13">
        <v>11</v>
      </c>
      <c r="L37" s="13">
        <v>5</v>
      </c>
      <c r="M37" s="13">
        <v>49</v>
      </c>
      <c r="N37" s="13">
        <v>33</v>
      </c>
      <c r="O37" s="14">
        <v>200</v>
      </c>
    </row>
    <row r="38" spans="1:15" ht="12.75">
      <c r="A38" s="10"/>
      <c r="B38" s="11">
        <v>2010</v>
      </c>
      <c r="C38" s="12">
        <v>12</v>
      </c>
      <c r="D38" s="13">
        <v>10</v>
      </c>
      <c r="E38" s="13">
        <v>16</v>
      </c>
      <c r="F38" s="13">
        <v>5</v>
      </c>
      <c r="G38" s="13">
        <v>1</v>
      </c>
      <c r="H38" s="13">
        <v>2</v>
      </c>
      <c r="I38" s="13"/>
      <c r="J38" s="13">
        <v>1</v>
      </c>
      <c r="K38" s="13"/>
      <c r="L38" s="13"/>
      <c r="M38" s="13">
        <v>1</v>
      </c>
      <c r="N38" s="13">
        <v>3</v>
      </c>
      <c r="O38" s="14">
        <v>51</v>
      </c>
    </row>
    <row r="39" spans="1:15" ht="12.75">
      <c r="A39" s="10"/>
      <c r="B39" s="11">
        <v>2011</v>
      </c>
      <c r="C39" s="12">
        <v>5</v>
      </c>
      <c r="D39" s="13">
        <v>12</v>
      </c>
      <c r="E39" s="13">
        <v>6</v>
      </c>
      <c r="F39" s="13">
        <v>13</v>
      </c>
      <c r="G39" s="13">
        <v>5</v>
      </c>
      <c r="H39" s="13">
        <v>1</v>
      </c>
      <c r="I39" s="13">
        <v>2</v>
      </c>
      <c r="J39" s="13"/>
      <c r="K39" s="13">
        <v>2</v>
      </c>
      <c r="L39" s="13"/>
      <c r="M39" s="13"/>
      <c r="N39" s="13">
        <v>1</v>
      </c>
      <c r="O39" s="14">
        <v>47</v>
      </c>
    </row>
    <row r="40" spans="1:15" ht="12.75">
      <c r="A40" s="10"/>
      <c r="B40" s="11">
        <v>2012</v>
      </c>
      <c r="C40" s="12"/>
      <c r="D40" s="13"/>
      <c r="E40" s="13">
        <v>1</v>
      </c>
      <c r="F40" s="13"/>
      <c r="G40" s="13"/>
      <c r="H40" s="13"/>
      <c r="I40" s="13"/>
      <c r="J40" s="13"/>
      <c r="K40" s="13"/>
      <c r="L40" s="13"/>
      <c r="M40" s="13"/>
      <c r="N40" s="13"/>
      <c r="O40" s="14">
        <v>1</v>
      </c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>
        <v>2</v>
      </c>
      <c r="L45" s="13">
        <v>1</v>
      </c>
      <c r="M45" s="13"/>
      <c r="N45" s="13"/>
      <c r="O45" s="14">
        <v>3</v>
      </c>
    </row>
    <row r="46" spans="1:15" ht="12.75">
      <c r="A46" s="10"/>
      <c r="B46" s="11">
        <v>2012</v>
      </c>
      <c r="C46" s="12"/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>
        <v>1</v>
      </c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>
        <v>1</v>
      </c>
      <c r="M48" s="8"/>
      <c r="N48" s="8"/>
      <c r="O48" s="9">
        <v>1</v>
      </c>
    </row>
    <row r="49" spans="1:15" ht="12.75">
      <c r="A49" s="10"/>
      <c r="B49" s="11">
        <v>2009</v>
      </c>
      <c r="C49" s="12">
        <v>1</v>
      </c>
      <c r="D49" s="13">
        <v>1</v>
      </c>
      <c r="E49" s="13"/>
      <c r="F49" s="13"/>
      <c r="G49" s="13">
        <v>2</v>
      </c>
      <c r="H49" s="13">
        <v>2</v>
      </c>
      <c r="I49" s="13"/>
      <c r="J49" s="13"/>
      <c r="K49" s="13"/>
      <c r="L49" s="13"/>
      <c r="M49" s="13"/>
      <c r="N49" s="13"/>
      <c r="O49" s="14">
        <v>6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>
        <v>2</v>
      </c>
      <c r="I50" s="13"/>
      <c r="J50" s="13"/>
      <c r="K50" s="13"/>
      <c r="L50" s="13">
        <v>1</v>
      </c>
      <c r="M50" s="13"/>
      <c r="N50" s="13"/>
      <c r="O50" s="14">
        <v>3</v>
      </c>
    </row>
    <row r="51" spans="1:15" ht="12.75">
      <c r="A51" s="10"/>
      <c r="B51" s="11">
        <v>2011</v>
      </c>
      <c r="C51" s="12"/>
      <c r="D51" s="13">
        <v>5</v>
      </c>
      <c r="E51" s="13"/>
      <c r="F51" s="13">
        <v>1</v>
      </c>
      <c r="G51" s="13"/>
      <c r="H51" s="13"/>
      <c r="I51" s="13"/>
      <c r="J51" s="13"/>
      <c r="K51" s="13"/>
      <c r="L51" s="13"/>
      <c r="M51" s="13"/>
      <c r="N51" s="13"/>
      <c r="O51" s="14">
        <v>6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>
        <v>1</v>
      </c>
      <c r="G54" s="8"/>
      <c r="H54" s="8">
        <v>1</v>
      </c>
      <c r="I54" s="8"/>
      <c r="J54" s="8"/>
      <c r="K54" s="8">
        <v>2</v>
      </c>
      <c r="L54" s="8"/>
      <c r="M54" s="8"/>
      <c r="N54" s="8"/>
      <c r="O54" s="9">
        <v>4</v>
      </c>
    </row>
    <row r="55" spans="1:15" ht="12.75">
      <c r="A55" s="10"/>
      <c r="B55" s="11">
        <v>2009</v>
      </c>
      <c r="C55" s="12">
        <v>1</v>
      </c>
      <c r="D55" s="13"/>
      <c r="E55" s="13"/>
      <c r="F55" s="13"/>
      <c r="G55" s="13"/>
      <c r="H55" s="13"/>
      <c r="I55" s="13"/>
      <c r="J55" s="13">
        <v>1</v>
      </c>
      <c r="K55" s="13">
        <v>1</v>
      </c>
      <c r="L55" s="13">
        <v>1</v>
      </c>
      <c r="M55" s="13"/>
      <c r="N55" s="13"/>
      <c r="O55" s="14">
        <v>4</v>
      </c>
    </row>
    <row r="56" spans="1:15" ht="12.75">
      <c r="A56" s="10"/>
      <c r="B56" s="11">
        <v>2010</v>
      </c>
      <c r="C56" s="12"/>
      <c r="D56" s="13"/>
      <c r="E56" s="13">
        <v>1</v>
      </c>
      <c r="F56" s="13">
        <v>1</v>
      </c>
      <c r="G56" s="13"/>
      <c r="H56" s="13"/>
      <c r="I56" s="13">
        <v>1</v>
      </c>
      <c r="J56" s="13"/>
      <c r="K56" s="13">
        <v>1</v>
      </c>
      <c r="L56" s="13">
        <v>1</v>
      </c>
      <c r="M56" s="13"/>
      <c r="N56" s="13"/>
      <c r="O56" s="14">
        <v>5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449</v>
      </c>
      <c r="D60" s="8">
        <v>171</v>
      </c>
      <c r="E60" s="8">
        <v>215</v>
      </c>
      <c r="F60" s="8">
        <v>169</v>
      </c>
      <c r="G60" s="8">
        <v>160</v>
      </c>
      <c r="H60" s="8">
        <v>102</v>
      </c>
      <c r="I60" s="8">
        <v>97</v>
      </c>
      <c r="J60" s="8">
        <v>12</v>
      </c>
      <c r="K60" s="8">
        <v>203</v>
      </c>
      <c r="L60" s="8">
        <v>180</v>
      </c>
      <c r="M60" s="8">
        <v>164</v>
      </c>
      <c r="N60" s="8">
        <v>139</v>
      </c>
      <c r="O60" s="9">
        <v>2061</v>
      </c>
    </row>
    <row r="61" spans="1:15" ht="12.75">
      <c r="A61" s="10"/>
      <c r="B61" s="11" t="s">
        <v>31</v>
      </c>
      <c r="C61" s="12">
        <v>183</v>
      </c>
      <c r="D61" s="13">
        <v>180</v>
      </c>
      <c r="E61" s="13">
        <v>278</v>
      </c>
      <c r="F61" s="13">
        <v>227</v>
      </c>
      <c r="G61" s="13">
        <v>277</v>
      </c>
      <c r="H61" s="13">
        <v>192</v>
      </c>
      <c r="I61" s="13">
        <v>171</v>
      </c>
      <c r="J61" s="13">
        <v>109</v>
      </c>
      <c r="K61" s="13">
        <v>273</v>
      </c>
      <c r="L61" s="13">
        <v>217</v>
      </c>
      <c r="M61" s="13">
        <v>260</v>
      </c>
      <c r="N61" s="13">
        <v>288</v>
      </c>
      <c r="O61" s="14">
        <v>2655</v>
      </c>
    </row>
    <row r="62" spans="1:15" ht="12.75">
      <c r="A62" s="10"/>
      <c r="B62" s="11" t="s">
        <v>32</v>
      </c>
      <c r="C62" s="12">
        <v>247</v>
      </c>
      <c r="D62" s="13">
        <v>263</v>
      </c>
      <c r="E62" s="13">
        <v>288</v>
      </c>
      <c r="F62" s="13">
        <v>203</v>
      </c>
      <c r="G62" s="13">
        <v>167</v>
      </c>
      <c r="H62" s="13">
        <v>138</v>
      </c>
      <c r="I62" s="13">
        <v>123</v>
      </c>
      <c r="J62" s="13">
        <v>34</v>
      </c>
      <c r="K62" s="13">
        <v>156</v>
      </c>
      <c r="L62" s="13">
        <v>192</v>
      </c>
      <c r="M62" s="13">
        <v>165</v>
      </c>
      <c r="N62" s="13">
        <v>270</v>
      </c>
      <c r="O62" s="14">
        <v>2246</v>
      </c>
    </row>
    <row r="63" spans="1:15" ht="12.75">
      <c r="A63" s="10"/>
      <c r="B63" s="11" t="s">
        <v>33</v>
      </c>
      <c r="C63" s="12">
        <v>193</v>
      </c>
      <c r="D63" s="13">
        <v>214</v>
      </c>
      <c r="E63" s="13">
        <v>262</v>
      </c>
      <c r="F63" s="13">
        <v>255</v>
      </c>
      <c r="G63" s="13">
        <v>287</v>
      </c>
      <c r="H63" s="13">
        <v>183</v>
      </c>
      <c r="I63" s="13">
        <v>94</v>
      </c>
      <c r="J63" s="13">
        <v>44</v>
      </c>
      <c r="K63" s="13">
        <v>216</v>
      </c>
      <c r="L63" s="13">
        <v>178</v>
      </c>
      <c r="M63" s="13">
        <v>280</v>
      </c>
      <c r="N63" s="13">
        <v>137</v>
      </c>
      <c r="O63" s="14">
        <v>2343</v>
      </c>
    </row>
    <row r="64" spans="1:15" ht="12.75">
      <c r="A64" s="10"/>
      <c r="B64" s="11" t="s">
        <v>34</v>
      </c>
      <c r="C64" s="12">
        <v>122</v>
      </c>
      <c r="D64" s="13">
        <v>112</v>
      </c>
      <c r="E64" s="13">
        <v>60</v>
      </c>
      <c r="F64" s="13">
        <v>42</v>
      </c>
      <c r="G64" s="13">
        <v>94</v>
      </c>
      <c r="H64" s="13">
        <v>3</v>
      </c>
      <c r="I64" s="13"/>
      <c r="J64" s="13"/>
      <c r="K64" s="13"/>
      <c r="L64" s="13"/>
      <c r="M64" s="13">
        <v>1</v>
      </c>
      <c r="N64" s="13">
        <v>8</v>
      </c>
      <c r="O64" s="14">
        <v>442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>
        <v>1</v>
      </c>
      <c r="K65" s="13"/>
      <c r="L65" s="13"/>
      <c r="M65" s="13"/>
      <c r="N65" s="13"/>
      <c r="O65" s="14">
        <v>1</v>
      </c>
    </row>
    <row r="66" spans="1:15" ht="12.75">
      <c r="A66" s="15" t="s">
        <v>20</v>
      </c>
      <c r="B66" s="16"/>
      <c r="C66" s="17">
        <v>1194</v>
      </c>
      <c r="D66" s="18">
        <v>940</v>
      </c>
      <c r="E66" s="18">
        <v>1103</v>
      </c>
      <c r="F66" s="18">
        <v>896</v>
      </c>
      <c r="G66" s="18">
        <v>985</v>
      </c>
      <c r="H66" s="18">
        <v>618</v>
      </c>
      <c r="I66" s="18">
        <v>485</v>
      </c>
      <c r="J66" s="18">
        <v>200</v>
      </c>
      <c r="K66" s="18">
        <v>848</v>
      </c>
      <c r="L66" s="18">
        <v>767</v>
      </c>
      <c r="M66" s="18">
        <v>870</v>
      </c>
      <c r="N66" s="18">
        <v>842</v>
      </c>
      <c r="O66" s="19">
        <v>9748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7.14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64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>
        <v>1</v>
      </c>
      <c r="H9" s="13"/>
      <c r="I9" s="13">
        <v>3</v>
      </c>
      <c r="J9" s="13"/>
      <c r="K9" s="13"/>
      <c r="L9" s="13">
        <v>1</v>
      </c>
      <c r="M9" s="13">
        <v>1</v>
      </c>
      <c r="N9" s="13"/>
      <c r="O9" s="14">
        <v>6</v>
      </c>
    </row>
    <row r="10" spans="1:15" ht="12.75">
      <c r="A10" s="10"/>
      <c r="B10" s="11">
        <v>2012</v>
      </c>
      <c r="C10" s="12"/>
      <c r="D10" s="13">
        <v>2</v>
      </c>
      <c r="E10" s="13">
        <v>1</v>
      </c>
      <c r="F10" s="13">
        <v>1</v>
      </c>
      <c r="G10" s="13"/>
      <c r="H10" s="13">
        <v>2</v>
      </c>
      <c r="I10" s="13"/>
      <c r="J10" s="13"/>
      <c r="K10" s="13">
        <v>1</v>
      </c>
      <c r="L10" s="13"/>
      <c r="M10" s="13"/>
      <c r="N10" s="13"/>
      <c r="O10" s="14">
        <v>7</v>
      </c>
    </row>
    <row r="11" spans="1:15" ht="12.75">
      <c r="A11" s="10"/>
      <c r="B11" s="11">
        <v>2013</v>
      </c>
      <c r="C11" s="12"/>
      <c r="D11" s="13"/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4">
        <v>2</v>
      </c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4">
        <v>1</v>
      </c>
    </row>
    <row r="15" spans="1:15" ht="12.75">
      <c r="A15" s="10"/>
      <c r="B15" s="11">
        <v>2011</v>
      </c>
      <c r="C15" s="12">
        <v>11</v>
      </c>
      <c r="D15" s="13"/>
      <c r="E15" s="13">
        <v>1</v>
      </c>
      <c r="F15" s="13">
        <v>6</v>
      </c>
      <c r="G15" s="13"/>
      <c r="H15" s="13">
        <v>1</v>
      </c>
      <c r="I15" s="13">
        <v>5</v>
      </c>
      <c r="J15" s="13">
        <v>4</v>
      </c>
      <c r="K15" s="13"/>
      <c r="L15" s="13">
        <v>5</v>
      </c>
      <c r="M15" s="13">
        <v>3</v>
      </c>
      <c r="N15" s="13">
        <v>4</v>
      </c>
      <c r="O15" s="14">
        <v>40</v>
      </c>
    </row>
    <row r="16" spans="1:15" ht="12.75">
      <c r="A16" s="10"/>
      <c r="B16" s="11">
        <v>2012</v>
      </c>
      <c r="C16" s="12">
        <v>4</v>
      </c>
      <c r="D16" s="13">
        <v>4</v>
      </c>
      <c r="E16" s="13">
        <v>1</v>
      </c>
      <c r="F16" s="13">
        <v>7</v>
      </c>
      <c r="G16" s="13">
        <v>9</v>
      </c>
      <c r="H16" s="13">
        <v>4</v>
      </c>
      <c r="I16" s="13">
        <v>4</v>
      </c>
      <c r="J16" s="13"/>
      <c r="K16" s="13"/>
      <c r="L16" s="13">
        <v>2</v>
      </c>
      <c r="M16" s="13">
        <v>1</v>
      </c>
      <c r="N16" s="13"/>
      <c r="O16" s="14">
        <v>36</v>
      </c>
    </row>
    <row r="17" spans="1:15" ht="12.75">
      <c r="A17" s="10"/>
      <c r="B17" s="11">
        <v>2013</v>
      </c>
      <c r="C17" s="12">
        <v>1</v>
      </c>
      <c r="D17" s="13">
        <v>1</v>
      </c>
      <c r="E17" s="13">
        <v>2</v>
      </c>
      <c r="F17" s="13"/>
      <c r="G17" s="13">
        <v>1</v>
      </c>
      <c r="H17" s="13">
        <v>4</v>
      </c>
      <c r="I17" s="13">
        <v>1</v>
      </c>
      <c r="J17" s="13"/>
      <c r="K17" s="13"/>
      <c r="L17" s="13"/>
      <c r="M17" s="13"/>
      <c r="N17" s="13"/>
      <c r="O17" s="14">
        <v>10</v>
      </c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>
        <v>27</v>
      </c>
      <c r="N20" s="13">
        <v>20</v>
      </c>
      <c r="O20" s="14">
        <v>47</v>
      </c>
    </row>
    <row r="21" spans="1:15" ht="12.75">
      <c r="A21" s="10"/>
      <c r="B21" s="11">
        <v>2011</v>
      </c>
      <c r="C21" s="12">
        <v>16</v>
      </c>
      <c r="D21" s="13">
        <v>20</v>
      </c>
      <c r="E21" s="13">
        <v>21</v>
      </c>
      <c r="F21" s="13">
        <v>10</v>
      </c>
      <c r="G21" s="13">
        <v>13</v>
      </c>
      <c r="H21" s="13">
        <v>18</v>
      </c>
      <c r="I21" s="13">
        <v>15</v>
      </c>
      <c r="J21" s="13">
        <v>7</v>
      </c>
      <c r="K21" s="13">
        <v>55</v>
      </c>
      <c r="L21" s="13">
        <v>46</v>
      </c>
      <c r="M21" s="13">
        <v>30</v>
      </c>
      <c r="N21" s="13">
        <v>35</v>
      </c>
      <c r="O21" s="14">
        <v>286</v>
      </c>
    </row>
    <row r="22" spans="1:15" ht="12.75">
      <c r="A22" s="10"/>
      <c r="B22" s="11">
        <v>2012</v>
      </c>
      <c r="C22" s="12">
        <v>72</v>
      </c>
      <c r="D22" s="13">
        <v>61</v>
      </c>
      <c r="E22" s="13">
        <v>64</v>
      </c>
      <c r="F22" s="13">
        <v>67</v>
      </c>
      <c r="G22" s="13">
        <v>65</v>
      </c>
      <c r="H22" s="13">
        <v>65</v>
      </c>
      <c r="I22" s="13">
        <v>24</v>
      </c>
      <c r="J22" s="13">
        <v>22</v>
      </c>
      <c r="K22" s="13">
        <v>40</v>
      </c>
      <c r="L22" s="13">
        <v>57</v>
      </c>
      <c r="M22" s="13">
        <v>46</v>
      </c>
      <c r="N22" s="13">
        <v>16</v>
      </c>
      <c r="O22" s="14">
        <v>599</v>
      </c>
    </row>
    <row r="23" spans="1:15" ht="12.75">
      <c r="A23" s="10"/>
      <c r="B23" s="11">
        <v>2013</v>
      </c>
      <c r="C23" s="12">
        <v>28</v>
      </c>
      <c r="D23" s="13">
        <v>25</v>
      </c>
      <c r="E23" s="13">
        <v>30</v>
      </c>
      <c r="F23" s="13">
        <v>10</v>
      </c>
      <c r="G23" s="13">
        <v>45</v>
      </c>
      <c r="H23" s="13">
        <v>27</v>
      </c>
      <c r="I23" s="13">
        <v>18</v>
      </c>
      <c r="J23" s="13">
        <v>16</v>
      </c>
      <c r="K23" s="13">
        <v>36</v>
      </c>
      <c r="L23" s="13">
        <v>6</v>
      </c>
      <c r="M23" s="13"/>
      <c r="N23" s="13"/>
      <c r="O23" s="14">
        <v>241</v>
      </c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>
        <v>13</v>
      </c>
      <c r="M26" s="13">
        <v>37</v>
      </c>
      <c r="N26" s="13">
        <v>23</v>
      </c>
      <c r="O26" s="14">
        <v>73</v>
      </c>
    </row>
    <row r="27" spans="1:15" ht="12.75">
      <c r="A27" s="10"/>
      <c r="B27" s="11">
        <v>2011</v>
      </c>
      <c r="C27" s="12">
        <v>68</v>
      </c>
      <c r="D27" s="13">
        <v>81</v>
      </c>
      <c r="E27" s="13">
        <v>159</v>
      </c>
      <c r="F27" s="13">
        <v>317</v>
      </c>
      <c r="G27" s="13">
        <v>670</v>
      </c>
      <c r="H27" s="13">
        <v>475</v>
      </c>
      <c r="I27" s="13">
        <v>96</v>
      </c>
      <c r="J27" s="13">
        <v>34</v>
      </c>
      <c r="K27" s="13">
        <v>63</v>
      </c>
      <c r="L27" s="13">
        <v>79</v>
      </c>
      <c r="M27" s="13">
        <v>78</v>
      </c>
      <c r="N27" s="13">
        <v>139</v>
      </c>
      <c r="O27" s="14">
        <v>2259</v>
      </c>
    </row>
    <row r="28" spans="1:15" ht="12.75">
      <c r="A28" s="10"/>
      <c r="B28" s="11">
        <v>2012</v>
      </c>
      <c r="C28" s="12">
        <v>139</v>
      </c>
      <c r="D28" s="13">
        <v>138</v>
      </c>
      <c r="E28" s="13">
        <v>203</v>
      </c>
      <c r="F28" s="13">
        <v>386</v>
      </c>
      <c r="G28" s="13">
        <v>1250</v>
      </c>
      <c r="H28" s="13">
        <v>848</v>
      </c>
      <c r="I28" s="13">
        <v>165</v>
      </c>
      <c r="J28" s="13">
        <v>89</v>
      </c>
      <c r="K28" s="13">
        <v>108</v>
      </c>
      <c r="L28" s="13">
        <v>102</v>
      </c>
      <c r="M28" s="13">
        <v>102</v>
      </c>
      <c r="N28" s="13">
        <v>33</v>
      </c>
      <c r="O28" s="14">
        <v>3563</v>
      </c>
    </row>
    <row r="29" spans="1:15" ht="12.75">
      <c r="A29" s="10"/>
      <c r="B29" s="11">
        <v>2013</v>
      </c>
      <c r="C29" s="12">
        <v>60</v>
      </c>
      <c r="D29" s="13">
        <v>91</v>
      </c>
      <c r="E29" s="13">
        <v>115</v>
      </c>
      <c r="F29" s="13">
        <v>112</v>
      </c>
      <c r="G29" s="13">
        <v>784</v>
      </c>
      <c r="H29" s="13">
        <v>681</v>
      </c>
      <c r="I29" s="13">
        <v>69</v>
      </c>
      <c r="J29" s="13">
        <v>37</v>
      </c>
      <c r="K29" s="13">
        <v>92</v>
      </c>
      <c r="L29" s="13">
        <v>18</v>
      </c>
      <c r="M29" s="13"/>
      <c r="N29" s="13"/>
      <c r="O29" s="14">
        <v>2059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>
        <v>2</v>
      </c>
      <c r="F33" s="13">
        <v>2</v>
      </c>
      <c r="G33" s="13">
        <v>5</v>
      </c>
      <c r="H33" s="13">
        <v>1</v>
      </c>
      <c r="I33" s="13"/>
      <c r="J33" s="13"/>
      <c r="K33" s="13">
        <v>1</v>
      </c>
      <c r="L33" s="13"/>
      <c r="M33" s="13">
        <v>3</v>
      </c>
      <c r="N33" s="13"/>
      <c r="O33" s="14">
        <v>14</v>
      </c>
    </row>
    <row r="34" spans="1:15" ht="12.75">
      <c r="A34" s="10"/>
      <c r="B34" s="11">
        <v>2012</v>
      </c>
      <c r="C34" s="12">
        <v>1</v>
      </c>
      <c r="D34" s="13">
        <v>1</v>
      </c>
      <c r="E34" s="13">
        <v>1</v>
      </c>
      <c r="F34" s="13"/>
      <c r="G34" s="13">
        <v>2</v>
      </c>
      <c r="H34" s="13">
        <v>2</v>
      </c>
      <c r="I34" s="13"/>
      <c r="J34" s="13"/>
      <c r="K34" s="13"/>
      <c r="L34" s="13"/>
      <c r="M34" s="13">
        <v>1</v>
      </c>
      <c r="N34" s="13">
        <v>1</v>
      </c>
      <c r="O34" s="14">
        <v>9</v>
      </c>
    </row>
    <row r="35" spans="1:15" ht="12.75">
      <c r="A35" s="10"/>
      <c r="B35" s="11">
        <v>2013</v>
      </c>
      <c r="C35" s="12"/>
      <c r="D35" s="13"/>
      <c r="E35" s="13"/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4">
        <v>1</v>
      </c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>
        <v>1</v>
      </c>
      <c r="M38" s="13"/>
      <c r="N38" s="13"/>
      <c r="O38" s="14">
        <v>1</v>
      </c>
    </row>
    <row r="39" spans="1:15" ht="12.75">
      <c r="A39" s="10"/>
      <c r="B39" s="11">
        <v>2011</v>
      </c>
      <c r="C39" s="12">
        <v>1</v>
      </c>
      <c r="D39" s="13">
        <v>1</v>
      </c>
      <c r="E39" s="13">
        <v>1</v>
      </c>
      <c r="F39" s="13"/>
      <c r="G39" s="13">
        <v>1</v>
      </c>
      <c r="H39" s="13"/>
      <c r="I39" s="13"/>
      <c r="J39" s="13">
        <v>1</v>
      </c>
      <c r="K39" s="13">
        <v>1</v>
      </c>
      <c r="L39" s="13">
        <v>3</v>
      </c>
      <c r="M39" s="13">
        <v>7</v>
      </c>
      <c r="N39" s="13"/>
      <c r="O39" s="14">
        <v>16</v>
      </c>
    </row>
    <row r="40" spans="1:15" ht="12.75">
      <c r="A40" s="10"/>
      <c r="B40" s="11">
        <v>2012</v>
      </c>
      <c r="C40" s="12"/>
      <c r="D40" s="13"/>
      <c r="E40" s="13">
        <v>2</v>
      </c>
      <c r="F40" s="13">
        <v>2</v>
      </c>
      <c r="G40" s="13">
        <v>2</v>
      </c>
      <c r="H40" s="13">
        <v>1</v>
      </c>
      <c r="I40" s="13"/>
      <c r="J40" s="13"/>
      <c r="K40" s="13"/>
      <c r="L40" s="13"/>
      <c r="M40" s="13"/>
      <c r="N40" s="13"/>
      <c r="O40" s="14">
        <v>7</v>
      </c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>
        <v>1</v>
      </c>
      <c r="I45" s="13">
        <v>1</v>
      </c>
      <c r="J45" s="13"/>
      <c r="K45" s="13">
        <v>1</v>
      </c>
      <c r="L45" s="13"/>
      <c r="M45" s="13"/>
      <c r="N45" s="13"/>
      <c r="O45" s="14">
        <v>3</v>
      </c>
    </row>
    <row r="46" spans="1:15" ht="12.75">
      <c r="A46" s="10"/>
      <c r="B46" s="11">
        <v>2012</v>
      </c>
      <c r="C46" s="12">
        <v>1</v>
      </c>
      <c r="D46" s="13"/>
      <c r="E46" s="13"/>
      <c r="F46" s="13">
        <v>2</v>
      </c>
      <c r="G46" s="13">
        <v>3</v>
      </c>
      <c r="H46" s="13">
        <v>4</v>
      </c>
      <c r="I46" s="13"/>
      <c r="J46" s="13"/>
      <c r="K46" s="13"/>
      <c r="L46" s="13"/>
      <c r="M46" s="13"/>
      <c r="N46" s="13"/>
      <c r="O46" s="14">
        <v>10</v>
      </c>
    </row>
    <row r="47" spans="1:15" ht="12.75">
      <c r="A47" s="10"/>
      <c r="B47" s="11">
        <v>2013</v>
      </c>
      <c r="C47" s="12">
        <v>1</v>
      </c>
      <c r="D47" s="13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>
        <v>2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>
        <v>4</v>
      </c>
      <c r="G52" s="13">
        <v>2</v>
      </c>
      <c r="H52" s="13">
        <v>2</v>
      </c>
      <c r="I52" s="13">
        <v>2</v>
      </c>
      <c r="J52" s="13">
        <v>2</v>
      </c>
      <c r="K52" s="13">
        <v>3</v>
      </c>
      <c r="L52" s="13">
        <v>1</v>
      </c>
      <c r="M52" s="13">
        <v>3</v>
      </c>
      <c r="N52" s="13"/>
      <c r="O52" s="14">
        <v>19</v>
      </c>
    </row>
    <row r="53" spans="1:15" ht="12.75">
      <c r="A53" s="10"/>
      <c r="B53" s="11">
        <v>2013</v>
      </c>
      <c r="C53" s="12">
        <v>3</v>
      </c>
      <c r="D53" s="13"/>
      <c r="E53" s="13">
        <v>2</v>
      </c>
      <c r="F53" s="13">
        <v>3</v>
      </c>
      <c r="G53" s="13">
        <v>4</v>
      </c>
      <c r="H53" s="13">
        <v>3</v>
      </c>
      <c r="I53" s="13"/>
      <c r="J53" s="13">
        <v>1</v>
      </c>
      <c r="K53" s="13">
        <v>1</v>
      </c>
      <c r="L53" s="13"/>
      <c r="M53" s="13"/>
      <c r="N53" s="13"/>
      <c r="O53" s="14">
        <v>17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>
        <v>14</v>
      </c>
      <c r="M62" s="13">
        <v>64</v>
      </c>
      <c r="N62" s="13">
        <v>44</v>
      </c>
      <c r="O62" s="14">
        <v>122</v>
      </c>
    </row>
    <row r="63" spans="1:15" ht="12.75">
      <c r="A63" s="10"/>
      <c r="B63" s="11" t="s">
        <v>33</v>
      </c>
      <c r="C63" s="12">
        <v>96</v>
      </c>
      <c r="D63" s="13">
        <v>102</v>
      </c>
      <c r="E63" s="13">
        <v>184</v>
      </c>
      <c r="F63" s="13">
        <v>335</v>
      </c>
      <c r="G63" s="13">
        <v>690</v>
      </c>
      <c r="H63" s="13">
        <v>496</v>
      </c>
      <c r="I63" s="13">
        <v>120</v>
      </c>
      <c r="J63" s="13">
        <v>46</v>
      </c>
      <c r="K63" s="13">
        <v>121</v>
      </c>
      <c r="L63" s="13">
        <v>134</v>
      </c>
      <c r="M63" s="13">
        <v>122</v>
      </c>
      <c r="N63" s="13">
        <v>178</v>
      </c>
      <c r="O63" s="14">
        <v>2624</v>
      </c>
    </row>
    <row r="64" spans="1:15" ht="12.75">
      <c r="A64" s="10"/>
      <c r="B64" s="11" t="s">
        <v>34</v>
      </c>
      <c r="C64" s="12">
        <v>217</v>
      </c>
      <c r="D64" s="13">
        <v>206</v>
      </c>
      <c r="E64" s="13">
        <v>272</v>
      </c>
      <c r="F64" s="13">
        <v>469</v>
      </c>
      <c r="G64" s="13">
        <v>1333</v>
      </c>
      <c r="H64" s="13">
        <v>928</v>
      </c>
      <c r="I64" s="13">
        <v>195</v>
      </c>
      <c r="J64" s="13">
        <v>113</v>
      </c>
      <c r="K64" s="13">
        <v>152</v>
      </c>
      <c r="L64" s="13">
        <v>162</v>
      </c>
      <c r="M64" s="13">
        <v>153</v>
      </c>
      <c r="N64" s="13">
        <v>50</v>
      </c>
      <c r="O64" s="14">
        <v>4250</v>
      </c>
    </row>
    <row r="65" spans="1:15" ht="12.75">
      <c r="A65" s="10"/>
      <c r="B65" s="11" t="s">
        <v>35</v>
      </c>
      <c r="C65" s="12">
        <v>93</v>
      </c>
      <c r="D65" s="13">
        <v>118</v>
      </c>
      <c r="E65" s="13">
        <v>150</v>
      </c>
      <c r="F65" s="13">
        <v>126</v>
      </c>
      <c r="G65" s="13">
        <v>835</v>
      </c>
      <c r="H65" s="13">
        <v>715</v>
      </c>
      <c r="I65" s="13">
        <v>88</v>
      </c>
      <c r="J65" s="13">
        <v>54</v>
      </c>
      <c r="K65" s="13">
        <v>129</v>
      </c>
      <c r="L65" s="13">
        <v>24</v>
      </c>
      <c r="M65" s="13"/>
      <c r="N65" s="13"/>
      <c r="O65" s="14">
        <v>2332</v>
      </c>
    </row>
    <row r="66" spans="1:15" ht="12.75">
      <c r="A66" s="15" t="s">
        <v>20</v>
      </c>
      <c r="B66" s="16"/>
      <c r="C66" s="17">
        <v>406</v>
      </c>
      <c r="D66" s="18">
        <v>426</v>
      </c>
      <c r="E66" s="18">
        <v>606</v>
      </c>
      <c r="F66" s="18">
        <v>930</v>
      </c>
      <c r="G66" s="18">
        <v>2858</v>
      </c>
      <c r="H66" s="18">
        <v>2139</v>
      </c>
      <c r="I66" s="18">
        <v>403</v>
      </c>
      <c r="J66" s="18">
        <v>213</v>
      </c>
      <c r="K66" s="18">
        <v>402</v>
      </c>
      <c r="L66" s="18">
        <v>334</v>
      </c>
      <c r="M66" s="18">
        <v>339</v>
      </c>
      <c r="N66" s="18">
        <v>272</v>
      </c>
      <c r="O66" s="19">
        <v>9328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9.281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86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10</v>
      </c>
      <c r="D6" s="8">
        <v>12</v>
      </c>
      <c r="E6" s="8">
        <v>10</v>
      </c>
      <c r="F6" s="8">
        <v>10</v>
      </c>
      <c r="G6" s="8">
        <v>15</v>
      </c>
      <c r="H6" s="8">
        <v>8</v>
      </c>
      <c r="I6" s="8">
        <v>5</v>
      </c>
      <c r="J6" s="8">
        <v>1</v>
      </c>
      <c r="K6" s="8">
        <v>12</v>
      </c>
      <c r="L6" s="8">
        <v>11</v>
      </c>
      <c r="M6" s="8">
        <v>8</v>
      </c>
      <c r="N6" s="8">
        <v>7</v>
      </c>
      <c r="O6" s="9">
        <v>109</v>
      </c>
    </row>
    <row r="7" spans="1:15" ht="12.75">
      <c r="A7" s="10"/>
      <c r="B7" s="11">
        <v>2009</v>
      </c>
      <c r="C7" s="12">
        <v>13</v>
      </c>
      <c r="D7" s="13">
        <v>14</v>
      </c>
      <c r="E7" s="13">
        <v>14</v>
      </c>
      <c r="F7" s="13">
        <v>14</v>
      </c>
      <c r="G7" s="13">
        <v>5</v>
      </c>
      <c r="H7" s="13">
        <v>9</v>
      </c>
      <c r="I7" s="13">
        <v>18</v>
      </c>
      <c r="J7" s="13">
        <v>2</v>
      </c>
      <c r="K7" s="13">
        <v>13</v>
      </c>
      <c r="L7" s="13">
        <v>16</v>
      </c>
      <c r="M7" s="13">
        <v>23</v>
      </c>
      <c r="N7" s="13">
        <v>15</v>
      </c>
      <c r="O7" s="14">
        <v>156</v>
      </c>
    </row>
    <row r="8" spans="1:15" ht="12.75">
      <c r="A8" s="10"/>
      <c r="B8" s="11">
        <v>2010</v>
      </c>
      <c r="C8" s="12">
        <v>12</v>
      </c>
      <c r="D8" s="13">
        <v>20</v>
      </c>
      <c r="E8" s="13">
        <v>14</v>
      </c>
      <c r="F8" s="13">
        <v>17</v>
      </c>
      <c r="G8" s="13">
        <v>12</v>
      </c>
      <c r="H8" s="13">
        <v>6</v>
      </c>
      <c r="I8" s="13">
        <v>4</v>
      </c>
      <c r="J8" s="13">
        <v>2</v>
      </c>
      <c r="K8" s="13">
        <v>11</v>
      </c>
      <c r="L8" s="13">
        <v>2</v>
      </c>
      <c r="M8" s="13"/>
      <c r="N8" s="13">
        <v>1</v>
      </c>
      <c r="O8" s="14">
        <v>101</v>
      </c>
    </row>
    <row r="9" spans="1:15" ht="12.75">
      <c r="A9" s="10"/>
      <c r="B9" s="11">
        <v>2011</v>
      </c>
      <c r="C9" s="12">
        <v>2</v>
      </c>
      <c r="D9" s="13"/>
      <c r="E9" s="13"/>
      <c r="F9" s="13">
        <v>2</v>
      </c>
      <c r="G9" s="13">
        <v>1</v>
      </c>
      <c r="H9" s="13">
        <v>4</v>
      </c>
      <c r="I9" s="13">
        <v>5</v>
      </c>
      <c r="J9" s="13">
        <v>1</v>
      </c>
      <c r="K9" s="13">
        <v>5</v>
      </c>
      <c r="L9" s="13">
        <v>2</v>
      </c>
      <c r="M9" s="13">
        <v>3</v>
      </c>
      <c r="N9" s="13">
        <v>1</v>
      </c>
      <c r="O9" s="14">
        <v>26</v>
      </c>
    </row>
    <row r="10" spans="1:15" ht="12.75">
      <c r="A10" s="10"/>
      <c r="B10" s="11">
        <v>2012</v>
      </c>
      <c r="C10" s="12"/>
      <c r="D10" s="13">
        <v>5</v>
      </c>
      <c r="E10" s="13">
        <v>7</v>
      </c>
      <c r="F10" s="13">
        <v>5</v>
      </c>
      <c r="G10" s="13">
        <v>5</v>
      </c>
      <c r="H10" s="13">
        <v>1</v>
      </c>
      <c r="I10" s="13">
        <v>9</v>
      </c>
      <c r="J10" s="13">
        <v>1</v>
      </c>
      <c r="K10" s="13">
        <v>2</v>
      </c>
      <c r="L10" s="13">
        <v>8</v>
      </c>
      <c r="M10" s="13">
        <v>2</v>
      </c>
      <c r="N10" s="13">
        <v>5</v>
      </c>
      <c r="O10" s="14">
        <v>50</v>
      </c>
    </row>
    <row r="11" spans="1:15" ht="12.75">
      <c r="A11" s="10"/>
      <c r="B11" s="11">
        <v>2013</v>
      </c>
      <c r="C11" s="12">
        <v>3</v>
      </c>
      <c r="D11" s="13">
        <v>2</v>
      </c>
      <c r="E11" s="13">
        <v>8</v>
      </c>
      <c r="F11" s="13">
        <v>6</v>
      </c>
      <c r="G11" s="13">
        <v>13</v>
      </c>
      <c r="H11" s="13">
        <v>1</v>
      </c>
      <c r="I11" s="13">
        <v>4</v>
      </c>
      <c r="J11" s="13">
        <v>3</v>
      </c>
      <c r="K11" s="13">
        <v>5</v>
      </c>
      <c r="L11" s="13">
        <v>2</v>
      </c>
      <c r="M11" s="13"/>
      <c r="N11" s="13"/>
      <c r="O11" s="14">
        <v>47</v>
      </c>
    </row>
    <row r="12" spans="1:15" ht="12.75">
      <c r="A12" s="2" t="s">
        <v>22</v>
      </c>
      <c r="B12" s="2">
        <v>2008</v>
      </c>
      <c r="C12" s="7">
        <v>98</v>
      </c>
      <c r="D12" s="8">
        <v>53</v>
      </c>
      <c r="E12" s="8">
        <v>64</v>
      </c>
      <c r="F12" s="8">
        <v>76</v>
      </c>
      <c r="G12" s="8">
        <v>55</v>
      </c>
      <c r="H12" s="8">
        <v>51</v>
      </c>
      <c r="I12" s="8">
        <v>42</v>
      </c>
      <c r="J12" s="8">
        <v>37</v>
      </c>
      <c r="K12" s="8">
        <v>78</v>
      </c>
      <c r="L12" s="8">
        <v>56</v>
      </c>
      <c r="M12" s="8">
        <v>80</v>
      </c>
      <c r="N12" s="8">
        <v>70</v>
      </c>
      <c r="O12" s="9">
        <v>760</v>
      </c>
    </row>
    <row r="13" spans="1:15" ht="12.75">
      <c r="A13" s="10"/>
      <c r="B13" s="11">
        <v>2009</v>
      </c>
      <c r="C13" s="12">
        <v>97</v>
      </c>
      <c r="D13" s="13">
        <v>120</v>
      </c>
      <c r="E13" s="13">
        <v>140</v>
      </c>
      <c r="F13" s="13">
        <v>86</v>
      </c>
      <c r="G13" s="13">
        <v>131</v>
      </c>
      <c r="H13" s="13">
        <v>162</v>
      </c>
      <c r="I13" s="13">
        <v>141</v>
      </c>
      <c r="J13" s="13">
        <v>74</v>
      </c>
      <c r="K13" s="13">
        <v>151</v>
      </c>
      <c r="L13" s="13">
        <v>153</v>
      </c>
      <c r="M13" s="13">
        <v>128</v>
      </c>
      <c r="N13" s="13">
        <v>127</v>
      </c>
      <c r="O13" s="14">
        <v>1510</v>
      </c>
    </row>
    <row r="14" spans="1:15" ht="12.75">
      <c r="A14" s="10"/>
      <c r="B14" s="11">
        <v>2010</v>
      </c>
      <c r="C14" s="12">
        <v>108</v>
      </c>
      <c r="D14" s="13">
        <v>129</v>
      </c>
      <c r="E14" s="13">
        <v>90</v>
      </c>
      <c r="F14" s="13">
        <v>68</v>
      </c>
      <c r="G14" s="13">
        <v>128</v>
      </c>
      <c r="H14" s="13">
        <v>143</v>
      </c>
      <c r="I14" s="13">
        <v>195</v>
      </c>
      <c r="J14" s="13">
        <v>101</v>
      </c>
      <c r="K14" s="13">
        <v>205</v>
      </c>
      <c r="L14" s="13">
        <v>186</v>
      </c>
      <c r="M14" s="13">
        <v>142</v>
      </c>
      <c r="N14" s="13">
        <v>151</v>
      </c>
      <c r="O14" s="14">
        <v>1646</v>
      </c>
    </row>
    <row r="15" spans="1:15" ht="12.75">
      <c r="A15" s="10"/>
      <c r="B15" s="11">
        <v>2011</v>
      </c>
      <c r="C15" s="12">
        <v>167</v>
      </c>
      <c r="D15" s="13">
        <v>151</v>
      </c>
      <c r="E15" s="13">
        <v>188</v>
      </c>
      <c r="F15" s="13">
        <v>133</v>
      </c>
      <c r="G15" s="13">
        <v>104</v>
      </c>
      <c r="H15" s="13">
        <v>55</v>
      </c>
      <c r="I15" s="13">
        <v>151</v>
      </c>
      <c r="J15" s="13">
        <v>75</v>
      </c>
      <c r="K15" s="13">
        <v>104</v>
      </c>
      <c r="L15" s="13">
        <v>134</v>
      </c>
      <c r="M15" s="13">
        <v>87</v>
      </c>
      <c r="N15" s="13">
        <v>73</v>
      </c>
      <c r="O15" s="14">
        <v>1422</v>
      </c>
    </row>
    <row r="16" spans="1:15" ht="12.75">
      <c r="A16" s="10"/>
      <c r="B16" s="11">
        <v>2012</v>
      </c>
      <c r="C16" s="12">
        <v>73</v>
      </c>
      <c r="D16" s="13">
        <v>90</v>
      </c>
      <c r="E16" s="13">
        <v>82</v>
      </c>
      <c r="F16" s="13">
        <v>43</v>
      </c>
      <c r="G16" s="13">
        <v>27</v>
      </c>
      <c r="H16" s="13">
        <v>45</v>
      </c>
      <c r="I16" s="13">
        <v>44</v>
      </c>
      <c r="J16" s="13">
        <v>27</v>
      </c>
      <c r="K16" s="13">
        <v>46</v>
      </c>
      <c r="L16" s="13">
        <v>76</v>
      </c>
      <c r="M16" s="13">
        <v>74</v>
      </c>
      <c r="N16" s="13">
        <v>75</v>
      </c>
      <c r="O16" s="14">
        <v>702</v>
      </c>
    </row>
    <row r="17" spans="1:15" ht="12.75">
      <c r="A17" s="10"/>
      <c r="B17" s="11">
        <v>2013</v>
      </c>
      <c r="C17" s="12">
        <v>98</v>
      </c>
      <c r="D17" s="13">
        <v>67</v>
      </c>
      <c r="E17" s="13">
        <v>101</v>
      </c>
      <c r="F17" s="13">
        <v>80</v>
      </c>
      <c r="G17" s="13">
        <v>60</v>
      </c>
      <c r="H17" s="13">
        <v>56</v>
      </c>
      <c r="I17" s="13">
        <v>91</v>
      </c>
      <c r="J17" s="13">
        <v>45</v>
      </c>
      <c r="K17" s="13">
        <v>76</v>
      </c>
      <c r="L17" s="13">
        <v>33</v>
      </c>
      <c r="M17" s="13"/>
      <c r="N17" s="13"/>
      <c r="O17" s="14">
        <v>707</v>
      </c>
    </row>
    <row r="18" spans="1:15" ht="12.75">
      <c r="A18" s="2" t="s">
        <v>23</v>
      </c>
      <c r="B18" s="2">
        <v>2008</v>
      </c>
      <c r="C18" s="7">
        <v>309</v>
      </c>
      <c r="D18" s="8">
        <v>219</v>
      </c>
      <c r="E18" s="8">
        <v>198</v>
      </c>
      <c r="F18" s="8">
        <v>203</v>
      </c>
      <c r="G18" s="8">
        <v>198</v>
      </c>
      <c r="H18" s="8">
        <v>174</v>
      </c>
      <c r="I18" s="8">
        <v>139</v>
      </c>
      <c r="J18" s="8">
        <v>80</v>
      </c>
      <c r="K18" s="8">
        <v>192</v>
      </c>
      <c r="L18" s="8">
        <v>250</v>
      </c>
      <c r="M18" s="8">
        <v>186</v>
      </c>
      <c r="N18" s="8">
        <v>165</v>
      </c>
      <c r="O18" s="9">
        <v>2313</v>
      </c>
    </row>
    <row r="19" spans="1:15" ht="12.75">
      <c r="A19" s="10"/>
      <c r="B19" s="11">
        <v>2009</v>
      </c>
      <c r="C19" s="12">
        <v>227</v>
      </c>
      <c r="D19" s="13">
        <v>200</v>
      </c>
      <c r="E19" s="13">
        <v>234</v>
      </c>
      <c r="F19" s="13">
        <v>252</v>
      </c>
      <c r="G19" s="13">
        <v>224</v>
      </c>
      <c r="H19" s="13">
        <v>252</v>
      </c>
      <c r="I19" s="13">
        <v>206</v>
      </c>
      <c r="J19" s="13">
        <v>123</v>
      </c>
      <c r="K19" s="13">
        <v>287</v>
      </c>
      <c r="L19" s="13">
        <v>340</v>
      </c>
      <c r="M19" s="13">
        <v>341</v>
      </c>
      <c r="N19" s="13">
        <v>307</v>
      </c>
      <c r="O19" s="14">
        <v>2993</v>
      </c>
    </row>
    <row r="20" spans="1:15" ht="12.75">
      <c r="A20" s="10"/>
      <c r="B20" s="11">
        <v>2010</v>
      </c>
      <c r="C20" s="12">
        <v>416</v>
      </c>
      <c r="D20" s="13">
        <v>365</v>
      </c>
      <c r="E20" s="13">
        <v>394</v>
      </c>
      <c r="F20" s="13">
        <v>451</v>
      </c>
      <c r="G20" s="13">
        <v>392</v>
      </c>
      <c r="H20" s="13">
        <v>468</v>
      </c>
      <c r="I20" s="13">
        <v>444</v>
      </c>
      <c r="J20" s="13">
        <v>314</v>
      </c>
      <c r="K20" s="13">
        <v>574</v>
      </c>
      <c r="L20" s="13">
        <v>585</v>
      </c>
      <c r="M20" s="13">
        <v>658</v>
      </c>
      <c r="N20" s="13">
        <v>572</v>
      </c>
      <c r="O20" s="14">
        <v>5633</v>
      </c>
    </row>
    <row r="21" spans="1:15" ht="12.75">
      <c r="A21" s="10"/>
      <c r="B21" s="11">
        <v>2011</v>
      </c>
      <c r="C21" s="12">
        <v>605</v>
      </c>
      <c r="D21" s="13">
        <v>620</v>
      </c>
      <c r="E21" s="13">
        <v>779</v>
      </c>
      <c r="F21" s="13">
        <v>595</v>
      </c>
      <c r="G21" s="13">
        <v>467</v>
      </c>
      <c r="H21" s="13">
        <v>407</v>
      </c>
      <c r="I21" s="13">
        <v>378</v>
      </c>
      <c r="J21" s="13">
        <v>300</v>
      </c>
      <c r="K21" s="13">
        <v>393</v>
      </c>
      <c r="L21" s="13">
        <v>472</v>
      </c>
      <c r="M21" s="13">
        <v>439</v>
      </c>
      <c r="N21" s="13">
        <v>422</v>
      </c>
      <c r="O21" s="14">
        <v>5877</v>
      </c>
    </row>
    <row r="22" spans="1:15" ht="12.75">
      <c r="A22" s="10"/>
      <c r="B22" s="11">
        <v>2012</v>
      </c>
      <c r="C22" s="12">
        <v>415</v>
      </c>
      <c r="D22" s="13">
        <v>414</v>
      </c>
      <c r="E22" s="13">
        <v>356</v>
      </c>
      <c r="F22" s="13">
        <v>260</v>
      </c>
      <c r="G22" s="13">
        <v>336</v>
      </c>
      <c r="H22" s="13">
        <v>273</v>
      </c>
      <c r="I22" s="13">
        <v>248</v>
      </c>
      <c r="J22" s="13">
        <v>347</v>
      </c>
      <c r="K22" s="13">
        <v>292</v>
      </c>
      <c r="L22" s="13">
        <v>506</v>
      </c>
      <c r="M22" s="13">
        <v>307</v>
      </c>
      <c r="N22" s="13">
        <v>230</v>
      </c>
      <c r="O22" s="14">
        <v>3984</v>
      </c>
    </row>
    <row r="23" spans="1:15" ht="12.75">
      <c r="A23" s="10"/>
      <c r="B23" s="11">
        <v>2013</v>
      </c>
      <c r="C23" s="12">
        <v>399</v>
      </c>
      <c r="D23" s="13">
        <v>378</v>
      </c>
      <c r="E23" s="13">
        <v>395</v>
      </c>
      <c r="F23" s="13">
        <v>322</v>
      </c>
      <c r="G23" s="13">
        <v>387</v>
      </c>
      <c r="H23" s="13">
        <v>292</v>
      </c>
      <c r="I23" s="13">
        <v>256</v>
      </c>
      <c r="J23" s="13">
        <v>172</v>
      </c>
      <c r="K23" s="13">
        <v>289</v>
      </c>
      <c r="L23" s="13">
        <v>116</v>
      </c>
      <c r="M23" s="13"/>
      <c r="N23" s="13"/>
      <c r="O23" s="14">
        <v>3006</v>
      </c>
    </row>
    <row r="24" spans="1:15" ht="12.75">
      <c r="A24" s="2" t="s">
        <v>24</v>
      </c>
      <c r="B24" s="2">
        <v>2008</v>
      </c>
      <c r="C24" s="7">
        <v>923</v>
      </c>
      <c r="D24" s="8">
        <v>613</v>
      </c>
      <c r="E24" s="8">
        <v>835</v>
      </c>
      <c r="F24" s="8">
        <v>769</v>
      </c>
      <c r="G24" s="8">
        <v>967</v>
      </c>
      <c r="H24" s="8">
        <v>1765</v>
      </c>
      <c r="I24" s="8">
        <v>1475</v>
      </c>
      <c r="J24" s="8">
        <v>529</v>
      </c>
      <c r="K24" s="8">
        <v>1351</v>
      </c>
      <c r="L24" s="8">
        <v>1125</v>
      </c>
      <c r="M24" s="8">
        <v>801</v>
      </c>
      <c r="N24" s="8">
        <v>712</v>
      </c>
      <c r="O24" s="9">
        <v>11865</v>
      </c>
    </row>
    <row r="25" spans="1:15" ht="12.75">
      <c r="A25" s="10"/>
      <c r="B25" s="11">
        <v>2009</v>
      </c>
      <c r="C25" s="12">
        <v>844</v>
      </c>
      <c r="D25" s="13">
        <v>981</v>
      </c>
      <c r="E25" s="13">
        <v>972</v>
      </c>
      <c r="F25" s="13">
        <v>984</v>
      </c>
      <c r="G25" s="13">
        <v>876</v>
      </c>
      <c r="H25" s="13">
        <v>978</v>
      </c>
      <c r="I25" s="13">
        <v>1138</v>
      </c>
      <c r="J25" s="13">
        <v>420</v>
      </c>
      <c r="K25" s="13">
        <v>1086</v>
      </c>
      <c r="L25" s="13">
        <v>1370</v>
      </c>
      <c r="M25" s="13">
        <v>2132</v>
      </c>
      <c r="N25" s="13">
        <v>1932</v>
      </c>
      <c r="O25" s="14">
        <v>13713</v>
      </c>
    </row>
    <row r="26" spans="1:15" ht="12.75">
      <c r="A26" s="10"/>
      <c r="B26" s="11">
        <v>2010</v>
      </c>
      <c r="C26" s="12">
        <v>1916</v>
      </c>
      <c r="D26" s="13">
        <v>2028</v>
      </c>
      <c r="E26" s="13">
        <v>1791</v>
      </c>
      <c r="F26" s="13">
        <v>1236</v>
      </c>
      <c r="G26" s="13">
        <v>1340</v>
      </c>
      <c r="H26" s="13">
        <v>1385</v>
      </c>
      <c r="I26" s="13">
        <v>1275</v>
      </c>
      <c r="J26" s="13">
        <v>580</v>
      </c>
      <c r="K26" s="13">
        <v>1476</v>
      </c>
      <c r="L26" s="13">
        <v>978</v>
      </c>
      <c r="M26" s="13">
        <v>767</v>
      </c>
      <c r="N26" s="13">
        <v>697</v>
      </c>
      <c r="O26" s="14">
        <v>15469</v>
      </c>
    </row>
    <row r="27" spans="1:15" ht="12.75">
      <c r="A27" s="10"/>
      <c r="B27" s="11">
        <v>2011</v>
      </c>
      <c r="C27" s="12">
        <v>624</v>
      </c>
      <c r="D27" s="13">
        <v>684</v>
      </c>
      <c r="E27" s="13">
        <v>748</v>
      </c>
      <c r="F27" s="13">
        <v>660</v>
      </c>
      <c r="G27" s="13">
        <v>737</v>
      </c>
      <c r="H27" s="13">
        <v>734</v>
      </c>
      <c r="I27" s="13">
        <v>761</v>
      </c>
      <c r="J27" s="13">
        <v>402</v>
      </c>
      <c r="K27" s="13">
        <v>772</v>
      </c>
      <c r="L27" s="13">
        <v>696</v>
      </c>
      <c r="M27" s="13">
        <v>621</v>
      </c>
      <c r="N27" s="13">
        <v>658</v>
      </c>
      <c r="O27" s="14">
        <v>8097</v>
      </c>
    </row>
    <row r="28" spans="1:15" ht="12.75">
      <c r="A28" s="10"/>
      <c r="B28" s="11">
        <v>2012</v>
      </c>
      <c r="C28" s="12">
        <v>669</v>
      </c>
      <c r="D28" s="13">
        <v>679</v>
      </c>
      <c r="E28" s="13">
        <v>606</v>
      </c>
      <c r="F28" s="13">
        <v>609</v>
      </c>
      <c r="G28" s="13">
        <v>635</v>
      </c>
      <c r="H28" s="13">
        <v>788</v>
      </c>
      <c r="I28" s="13">
        <v>833</v>
      </c>
      <c r="J28" s="13">
        <v>495</v>
      </c>
      <c r="K28" s="13">
        <v>678</v>
      </c>
      <c r="L28" s="13">
        <v>813</v>
      </c>
      <c r="M28" s="13">
        <v>616</v>
      </c>
      <c r="N28" s="13">
        <v>635</v>
      </c>
      <c r="O28" s="14">
        <v>8056</v>
      </c>
    </row>
    <row r="29" spans="1:15" ht="12.75">
      <c r="A29" s="10"/>
      <c r="B29" s="11">
        <v>2013</v>
      </c>
      <c r="C29" s="12">
        <v>888</v>
      </c>
      <c r="D29" s="13">
        <v>792</v>
      </c>
      <c r="E29" s="13">
        <v>844</v>
      </c>
      <c r="F29" s="13">
        <v>775</v>
      </c>
      <c r="G29" s="13">
        <v>835</v>
      </c>
      <c r="H29" s="13">
        <v>889</v>
      </c>
      <c r="I29" s="13">
        <v>902</v>
      </c>
      <c r="J29" s="13">
        <v>517</v>
      </c>
      <c r="K29" s="13">
        <v>942</v>
      </c>
      <c r="L29" s="13">
        <v>194</v>
      </c>
      <c r="M29" s="13"/>
      <c r="N29" s="13"/>
      <c r="O29" s="14">
        <v>7578</v>
      </c>
    </row>
    <row r="30" spans="1:15" ht="12.75">
      <c r="A30" s="2" t="s">
        <v>25</v>
      </c>
      <c r="B30" s="2">
        <v>2008</v>
      </c>
      <c r="C30" s="7">
        <v>18</v>
      </c>
      <c r="D30" s="8">
        <v>20</v>
      </c>
      <c r="E30" s="8">
        <v>51</v>
      </c>
      <c r="F30" s="8">
        <v>38</v>
      </c>
      <c r="G30" s="8">
        <v>43</v>
      </c>
      <c r="H30" s="8">
        <v>23</v>
      </c>
      <c r="I30" s="8">
        <v>19</v>
      </c>
      <c r="J30" s="8">
        <v>12</v>
      </c>
      <c r="K30" s="8">
        <v>20</v>
      </c>
      <c r="L30" s="8">
        <v>15</v>
      </c>
      <c r="M30" s="8">
        <v>10</v>
      </c>
      <c r="N30" s="8">
        <v>13</v>
      </c>
      <c r="O30" s="9">
        <v>282</v>
      </c>
    </row>
    <row r="31" spans="1:15" ht="12.75">
      <c r="A31" s="10"/>
      <c r="B31" s="11">
        <v>2009</v>
      </c>
      <c r="C31" s="12">
        <v>15</v>
      </c>
      <c r="D31" s="13">
        <v>16</v>
      </c>
      <c r="E31" s="13">
        <v>13</v>
      </c>
      <c r="F31" s="13">
        <v>20</v>
      </c>
      <c r="G31" s="13">
        <v>22</v>
      </c>
      <c r="H31" s="13">
        <v>23</v>
      </c>
      <c r="I31" s="13">
        <v>9</v>
      </c>
      <c r="J31" s="13">
        <v>14</v>
      </c>
      <c r="K31" s="13">
        <v>34</v>
      </c>
      <c r="L31" s="13">
        <v>40</v>
      </c>
      <c r="M31" s="13">
        <v>33</v>
      </c>
      <c r="N31" s="13">
        <v>15</v>
      </c>
      <c r="O31" s="14">
        <v>254</v>
      </c>
    </row>
    <row r="32" spans="1:15" ht="12.75">
      <c r="A32" s="10"/>
      <c r="B32" s="11">
        <v>2010</v>
      </c>
      <c r="C32" s="12">
        <v>19</v>
      </c>
      <c r="D32" s="13">
        <v>26</v>
      </c>
      <c r="E32" s="13">
        <v>31</v>
      </c>
      <c r="F32" s="13">
        <v>20</v>
      </c>
      <c r="G32" s="13">
        <v>23</v>
      </c>
      <c r="H32" s="13">
        <v>5</v>
      </c>
      <c r="I32" s="13">
        <v>16</v>
      </c>
      <c r="J32" s="13">
        <v>7</v>
      </c>
      <c r="K32" s="13">
        <v>9</v>
      </c>
      <c r="L32" s="13">
        <v>10</v>
      </c>
      <c r="M32" s="13">
        <v>4</v>
      </c>
      <c r="N32" s="13">
        <v>10</v>
      </c>
      <c r="O32" s="14">
        <v>180</v>
      </c>
    </row>
    <row r="33" spans="1:15" ht="12.75">
      <c r="A33" s="10"/>
      <c r="B33" s="11">
        <v>2011</v>
      </c>
      <c r="C33" s="12">
        <v>8</v>
      </c>
      <c r="D33" s="13">
        <v>13</v>
      </c>
      <c r="E33" s="13">
        <v>6</v>
      </c>
      <c r="F33" s="13">
        <v>18</v>
      </c>
      <c r="G33" s="13">
        <v>10</v>
      </c>
      <c r="H33" s="13">
        <v>13</v>
      </c>
      <c r="I33" s="13">
        <v>14</v>
      </c>
      <c r="J33" s="13">
        <v>3</v>
      </c>
      <c r="K33" s="13">
        <v>5</v>
      </c>
      <c r="L33" s="13">
        <v>5</v>
      </c>
      <c r="M33" s="13">
        <v>9</v>
      </c>
      <c r="N33" s="13">
        <v>4</v>
      </c>
      <c r="O33" s="14">
        <v>108</v>
      </c>
    </row>
    <row r="34" spans="1:15" ht="12.75">
      <c r="A34" s="10"/>
      <c r="B34" s="11">
        <v>2012</v>
      </c>
      <c r="C34" s="12">
        <v>10</v>
      </c>
      <c r="D34" s="13">
        <v>17</v>
      </c>
      <c r="E34" s="13">
        <v>6</v>
      </c>
      <c r="F34" s="13">
        <v>8</v>
      </c>
      <c r="G34" s="13">
        <v>7</v>
      </c>
      <c r="H34" s="13">
        <v>2</v>
      </c>
      <c r="I34" s="13">
        <v>6</v>
      </c>
      <c r="J34" s="13">
        <v>1</v>
      </c>
      <c r="K34" s="13">
        <v>5</v>
      </c>
      <c r="L34" s="13"/>
      <c r="M34" s="13">
        <v>5</v>
      </c>
      <c r="N34" s="13">
        <v>6</v>
      </c>
      <c r="O34" s="14">
        <v>73</v>
      </c>
    </row>
    <row r="35" spans="1:15" ht="12.75">
      <c r="A35" s="10"/>
      <c r="B35" s="11">
        <v>2013</v>
      </c>
      <c r="C35" s="12">
        <v>7</v>
      </c>
      <c r="D35" s="13">
        <v>4</v>
      </c>
      <c r="E35" s="13">
        <v>3</v>
      </c>
      <c r="F35" s="13">
        <v>2</v>
      </c>
      <c r="G35" s="13">
        <v>3</v>
      </c>
      <c r="H35" s="13">
        <v>2</v>
      </c>
      <c r="I35" s="13">
        <v>2</v>
      </c>
      <c r="J35" s="13">
        <v>2</v>
      </c>
      <c r="K35" s="13">
        <v>3</v>
      </c>
      <c r="L35" s="13">
        <v>1</v>
      </c>
      <c r="M35" s="13"/>
      <c r="N35" s="13"/>
      <c r="O35" s="14">
        <v>29</v>
      </c>
    </row>
    <row r="36" spans="1:15" ht="12.75">
      <c r="A36" s="2" t="s">
        <v>26</v>
      </c>
      <c r="B36" s="2">
        <v>2008</v>
      </c>
      <c r="C36" s="7">
        <v>95</v>
      </c>
      <c r="D36" s="8">
        <v>75</v>
      </c>
      <c r="E36" s="8">
        <v>84</v>
      </c>
      <c r="F36" s="8">
        <v>81</v>
      </c>
      <c r="G36" s="8">
        <v>121</v>
      </c>
      <c r="H36" s="8">
        <v>104</v>
      </c>
      <c r="I36" s="8">
        <v>64</v>
      </c>
      <c r="J36" s="8">
        <v>31</v>
      </c>
      <c r="K36" s="8">
        <v>63</v>
      </c>
      <c r="L36" s="8">
        <v>69</v>
      </c>
      <c r="M36" s="8">
        <v>89</v>
      </c>
      <c r="N36" s="8">
        <v>53</v>
      </c>
      <c r="O36" s="9">
        <v>929</v>
      </c>
    </row>
    <row r="37" spans="1:15" ht="12.75">
      <c r="A37" s="10"/>
      <c r="B37" s="11">
        <v>2009</v>
      </c>
      <c r="C37" s="12">
        <v>60</v>
      </c>
      <c r="D37" s="13">
        <v>68</v>
      </c>
      <c r="E37" s="13">
        <v>44</v>
      </c>
      <c r="F37" s="13">
        <v>83</v>
      </c>
      <c r="G37" s="13">
        <v>56</v>
      </c>
      <c r="H37" s="13">
        <v>46</v>
      </c>
      <c r="I37" s="13">
        <v>83</v>
      </c>
      <c r="J37" s="13">
        <v>31</v>
      </c>
      <c r="K37" s="13">
        <v>97</v>
      </c>
      <c r="L37" s="13">
        <v>104</v>
      </c>
      <c r="M37" s="13">
        <v>129</v>
      </c>
      <c r="N37" s="13">
        <v>129</v>
      </c>
      <c r="O37" s="14">
        <v>930</v>
      </c>
    </row>
    <row r="38" spans="1:15" ht="12.75">
      <c r="A38" s="10"/>
      <c r="B38" s="11">
        <v>2010</v>
      </c>
      <c r="C38" s="12">
        <v>95</v>
      </c>
      <c r="D38" s="13">
        <v>88</v>
      </c>
      <c r="E38" s="13">
        <v>123</v>
      </c>
      <c r="F38" s="13">
        <v>62</v>
      </c>
      <c r="G38" s="13">
        <v>106</v>
      </c>
      <c r="H38" s="13">
        <v>36</v>
      </c>
      <c r="I38" s="13">
        <v>35</v>
      </c>
      <c r="J38" s="13">
        <v>17</v>
      </c>
      <c r="K38" s="13">
        <v>80</v>
      </c>
      <c r="L38" s="13">
        <v>22</v>
      </c>
      <c r="M38" s="13">
        <v>5</v>
      </c>
      <c r="N38" s="13">
        <v>4</v>
      </c>
      <c r="O38" s="14">
        <v>673</v>
      </c>
    </row>
    <row r="39" spans="1:15" ht="12.75">
      <c r="A39" s="10"/>
      <c r="B39" s="11">
        <v>2011</v>
      </c>
      <c r="C39" s="12">
        <v>5</v>
      </c>
      <c r="D39" s="13">
        <v>10</v>
      </c>
      <c r="E39" s="13">
        <v>6</v>
      </c>
      <c r="F39" s="13">
        <v>5</v>
      </c>
      <c r="G39" s="13">
        <v>2</v>
      </c>
      <c r="H39" s="13">
        <v>5</v>
      </c>
      <c r="I39" s="13">
        <v>5</v>
      </c>
      <c r="J39" s="13">
        <v>2</v>
      </c>
      <c r="K39" s="13">
        <v>5</v>
      </c>
      <c r="L39" s="13">
        <v>11</v>
      </c>
      <c r="M39" s="13">
        <v>3</v>
      </c>
      <c r="N39" s="13">
        <v>7</v>
      </c>
      <c r="O39" s="14">
        <v>66</v>
      </c>
    </row>
    <row r="40" spans="1:15" ht="12.75">
      <c r="A40" s="10"/>
      <c r="B40" s="11">
        <v>2012</v>
      </c>
      <c r="C40" s="12">
        <v>7</v>
      </c>
      <c r="D40" s="13">
        <v>5</v>
      </c>
      <c r="E40" s="13">
        <v>6</v>
      </c>
      <c r="F40" s="13">
        <v>2</v>
      </c>
      <c r="G40" s="13"/>
      <c r="H40" s="13">
        <v>1</v>
      </c>
      <c r="I40" s="13"/>
      <c r="J40" s="13">
        <v>2</v>
      </c>
      <c r="K40" s="13">
        <v>5</v>
      </c>
      <c r="L40" s="13">
        <v>2</v>
      </c>
      <c r="M40" s="13">
        <v>1</v>
      </c>
      <c r="N40" s="13">
        <v>2</v>
      </c>
      <c r="O40" s="14">
        <v>33</v>
      </c>
    </row>
    <row r="41" spans="1:15" ht="12.75">
      <c r="A41" s="10"/>
      <c r="B41" s="11">
        <v>2013</v>
      </c>
      <c r="C41" s="12">
        <v>1</v>
      </c>
      <c r="D41" s="13">
        <v>6</v>
      </c>
      <c r="E41" s="13">
        <v>4</v>
      </c>
      <c r="F41" s="13">
        <v>3</v>
      </c>
      <c r="G41" s="13">
        <v>3</v>
      </c>
      <c r="H41" s="13">
        <v>2</v>
      </c>
      <c r="I41" s="13">
        <v>9</v>
      </c>
      <c r="J41" s="13"/>
      <c r="K41" s="13">
        <v>2</v>
      </c>
      <c r="L41" s="13"/>
      <c r="M41" s="13"/>
      <c r="N41" s="13"/>
      <c r="O41" s="14">
        <v>30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/>
      <c r="K45" s="13"/>
      <c r="L45" s="13">
        <v>2</v>
      </c>
      <c r="M45" s="13">
        <v>2</v>
      </c>
      <c r="N45" s="13">
        <v>2</v>
      </c>
      <c r="O45" s="14">
        <v>7</v>
      </c>
    </row>
    <row r="46" spans="1:15" ht="12.75">
      <c r="A46" s="10"/>
      <c r="B46" s="11">
        <v>2012</v>
      </c>
      <c r="C46" s="12"/>
      <c r="D46" s="13">
        <v>3</v>
      </c>
      <c r="E46" s="13">
        <v>1</v>
      </c>
      <c r="F46" s="13"/>
      <c r="G46" s="13">
        <v>1</v>
      </c>
      <c r="H46" s="13">
        <v>4</v>
      </c>
      <c r="I46" s="13">
        <v>5</v>
      </c>
      <c r="J46" s="13"/>
      <c r="K46" s="13">
        <v>3</v>
      </c>
      <c r="L46" s="13">
        <v>2</v>
      </c>
      <c r="M46" s="13"/>
      <c r="N46" s="13">
        <v>1</v>
      </c>
      <c r="O46" s="14">
        <v>20</v>
      </c>
    </row>
    <row r="47" spans="1:15" ht="12.75">
      <c r="A47" s="10"/>
      <c r="B47" s="11">
        <v>2013</v>
      </c>
      <c r="C47" s="12"/>
      <c r="D47" s="13">
        <v>2</v>
      </c>
      <c r="E47" s="13">
        <v>7</v>
      </c>
      <c r="F47" s="13">
        <v>4</v>
      </c>
      <c r="G47" s="13">
        <v>9</v>
      </c>
      <c r="H47" s="13">
        <v>9</v>
      </c>
      <c r="I47" s="13">
        <v>3</v>
      </c>
      <c r="J47" s="13">
        <v>3</v>
      </c>
      <c r="K47" s="13">
        <v>6</v>
      </c>
      <c r="L47" s="13">
        <v>2</v>
      </c>
      <c r="M47" s="13"/>
      <c r="N47" s="13"/>
      <c r="O47" s="14">
        <v>45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>
        <v>2</v>
      </c>
      <c r="E49" s="13">
        <v>1</v>
      </c>
      <c r="F49" s="13">
        <v>1</v>
      </c>
      <c r="G49" s="13"/>
      <c r="H49" s="13"/>
      <c r="I49" s="13">
        <v>2</v>
      </c>
      <c r="J49" s="13"/>
      <c r="K49" s="13">
        <v>1</v>
      </c>
      <c r="L49" s="13"/>
      <c r="M49" s="13">
        <v>2</v>
      </c>
      <c r="N49" s="13"/>
      <c r="O49" s="14">
        <v>9</v>
      </c>
    </row>
    <row r="50" spans="1:15" ht="12.75">
      <c r="A50" s="10"/>
      <c r="B50" s="11">
        <v>2010</v>
      </c>
      <c r="C50" s="12">
        <v>3</v>
      </c>
      <c r="D50" s="13">
        <v>2</v>
      </c>
      <c r="E50" s="13">
        <v>2</v>
      </c>
      <c r="F50" s="13">
        <v>1</v>
      </c>
      <c r="G50" s="13"/>
      <c r="H50" s="13">
        <v>1</v>
      </c>
      <c r="I50" s="13"/>
      <c r="J50" s="13"/>
      <c r="K50" s="13">
        <v>2</v>
      </c>
      <c r="L50" s="13"/>
      <c r="M50" s="13"/>
      <c r="N50" s="13"/>
      <c r="O50" s="14">
        <v>11</v>
      </c>
    </row>
    <row r="51" spans="1:15" ht="12.75">
      <c r="A51" s="10"/>
      <c r="B51" s="11">
        <v>2011</v>
      </c>
      <c r="C51" s="12"/>
      <c r="D51" s="13"/>
      <c r="E51" s="13"/>
      <c r="F51" s="13"/>
      <c r="G51" s="13">
        <v>1</v>
      </c>
      <c r="H51" s="13">
        <v>3</v>
      </c>
      <c r="I51" s="13">
        <v>1</v>
      </c>
      <c r="J51" s="13"/>
      <c r="K51" s="13">
        <v>1</v>
      </c>
      <c r="L51" s="13">
        <v>2</v>
      </c>
      <c r="M51" s="13"/>
      <c r="N51" s="13"/>
      <c r="O51" s="14">
        <v>8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>
        <v>2</v>
      </c>
      <c r="I52" s="13">
        <v>1</v>
      </c>
      <c r="J52" s="13"/>
      <c r="K52" s="13"/>
      <c r="L52" s="13"/>
      <c r="M52" s="13"/>
      <c r="N52" s="13"/>
      <c r="O52" s="14">
        <v>3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>
        <v>4</v>
      </c>
      <c r="J53" s="13"/>
      <c r="K53" s="13"/>
      <c r="L53" s="13"/>
      <c r="M53" s="13"/>
      <c r="N53" s="13"/>
      <c r="O53" s="14">
        <v>4</v>
      </c>
    </row>
    <row r="54" spans="1:15" ht="12.75">
      <c r="A54" s="2" t="s">
        <v>29</v>
      </c>
      <c r="B54" s="2">
        <v>2008</v>
      </c>
      <c r="C54" s="7">
        <v>1</v>
      </c>
      <c r="D54" s="8">
        <v>3</v>
      </c>
      <c r="E54" s="8">
        <v>7</v>
      </c>
      <c r="F54" s="8">
        <v>7</v>
      </c>
      <c r="G54" s="8">
        <v>2</v>
      </c>
      <c r="H54" s="8">
        <v>4</v>
      </c>
      <c r="I54" s="8">
        <v>6</v>
      </c>
      <c r="J54" s="8">
        <v>1</v>
      </c>
      <c r="K54" s="8">
        <v>4</v>
      </c>
      <c r="L54" s="8">
        <v>7</v>
      </c>
      <c r="M54" s="8">
        <v>4</v>
      </c>
      <c r="N54" s="8"/>
      <c r="O54" s="9">
        <v>46</v>
      </c>
    </row>
    <row r="55" spans="1:15" ht="12.75">
      <c r="A55" s="10"/>
      <c r="B55" s="11">
        <v>2009</v>
      </c>
      <c r="C55" s="12">
        <v>4</v>
      </c>
      <c r="D55" s="13">
        <v>2</v>
      </c>
      <c r="E55" s="13">
        <v>3</v>
      </c>
      <c r="F55" s="13">
        <v>3</v>
      </c>
      <c r="G55" s="13">
        <v>1</v>
      </c>
      <c r="H55" s="13">
        <v>7</v>
      </c>
      <c r="I55" s="13">
        <v>4</v>
      </c>
      <c r="J55" s="13"/>
      <c r="K55" s="13">
        <v>2</v>
      </c>
      <c r="L55" s="13">
        <v>5</v>
      </c>
      <c r="M55" s="13">
        <v>3</v>
      </c>
      <c r="N55" s="13">
        <v>3</v>
      </c>
      <c r="O55" s="14">
        <v>37</v>
      </c>
    </row>
    <row r="56" spans="1:15" ht="12.75">
      <c r="A56" s="10"/>
      <c r="B56" s="11">
        <v>2010</v>
      </c>
      <c r="C56" s="12">
        <v>5</v>
      </c>
      <c r="D56" s="13">
        <v>5</v>
      </c>
      <c r="E56" s="13">
        <v>4</v>
      </c>
      <c r="F56" s="13">
        <v>2</v>
      </c>
      <c r="G56" s="13">
        <v>3</v>
      </c>
      <c r="H56" s="13">
        <v>4</v>
      </c>
      <c r="I56" s="13">
        <v>2</v>
      </c>
      <c r="J56" s="13">
        <v>1</v>
      </c>
      <c r="K56" s="13"/>
      <c r="L56" s="13">
        <v>2</v>
      </c>
      <c r="M56" s="13"/>
      <c r="N56" s="13"/>
      <c r="O56" s="14">
        <v>28</v>
      </c>
    </row>
    <row r="57" spans="1:15" ht="12.75">
      <c r="A57" s="10"/>
      <c r="B57" s="11">
        <v>2011</v>
      </c>
      <c r="C57" s="12"/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1454</v>
      </c>
      <c r="D60" s="8">
        <v>995</v>
      </c>
      <c r="E60" s="8">
        <v>1249</v>
      </c>
      <c r="F60" s="8">
        <v>1184</v>
      </c>
      <c r="G60" s="8">
        <v>1401</v>
      </c>
      <c r="H60" s="8">
        <v>2129</v>
      </c>
      <c r="I60" s="8">
        <v>1750</v>
      </c>
      <c r="J60" s="8">
        <v>691</v>
      </c>
      <c r="K60" s="8">
        <v>1720</v>
      </c>
      <c r="L60" s="8">
        <v>1533</v>
      </c>
      <c r="M60" s="8">
        <v>1178</v>
      </c>
      <c r="N60" s="8">
        <v>1020</v>
      </c>
      <c r="O60" s="9">
        <v>16304</v>
      </c>
    </row>
    <row r="61" spans="1:15" ht="12.75">
      <c r="A61" s="10"/>
      <c r="B61" s="11" t="s">
        <v>31</v>
      </c>
      <c r="C61" s="12">
        <v>1260</v>
      </c>
      <c r="D61" s="13">
        <v>1403</v>
      </c>
      <c r="E61" s="13">
        <v>1421</v>
      </c>
      <c r="F61" s="13">
        <v>1443</v>
      </c>
      <c r="G61" s="13">
        <v>1315</v>
      </c>
      <c r="H61" s="13">
        <v>1477</v>
      </c>
      <c r="I61" s="13">
        <v>1601</v>
      </c>
      <c r="J61" s="13">
        <v>664</v>
      </c>
      <c r="K61" s="13">
        <v>1671</v>
      </c>
      <c r="L61" s="13">
        <v>2028</v>
      </c>
      <c r="M61" s="13">
        <v>2791</v>
      </c>
      <c r="N61" s="13">
        <v>2528</v>
      </c>
      <c r="O61" s="14">
        <v>19602</v>
      </c>
    </row>
    <row r="62" spans="1:15" ht="12.75">
      <c r="A62" s="10"/>
      <c r="B62" s="11" t="s">
        <v>32</v>
      </c>
      <c r="C62" s="12">
        <v>2574</v>
      </c>
      <c r="D62" s="13">
        <v>2663</v>
      </c>
      <c r="E62" s="13">
        <v>2449</v>
      </c>
      <c r="F62" s="13">
        <v>1857</v>
      </c>
      <c r="G62" s="13">
        <v>2004</v>
      </c>
      <c r="H62" s="13">
        <v>2048</v>
      </c>
      <c r="I62" s="13">
        <v>1971</v>
      </c>
      <c r="J62" s="13">
        <v>1022</v>
      </c>
      <c r="K62" s="13">
        <v>2357</v>
      </c>
      <c r="L62" s="13">
        <v>1785</v>
      </c>
      <c r="M62" s="13">
        <v>1576</v>
      </c>
      <c r="N62" s="13">
        <v>1435</v>
      </c>
      <c r="O62" s="14">
        <v>23741</v>
      </c>
    </row>
    <row r="63" spans="1:15" ht="12.75">
      <c r="A63" s="10"/>
      <c r="B63" s="11" t="s">
        <v>33</v>
      </c>
      <c r="C63" s="12">
        <v>1411</v>
      </c>
      <c r="D63" s="13">
        <v>1479</v>
      </c>
      <c r="E63" s="13">
        <v>1727</v>
      </c>
      <c r="F63" s="13">
        <v>1413</v>
      </c>
      <c r="G63" s="13">
        <v>1322</v>
      </c>
      <c r="H63" s="13">
        <v>1221</v>
      </c>
      <c r="I63" s="13">
        <v>1316</v>
      </c>
      <c r="J63" s="13">
        <v>783</v>
      </c>
      <c r="K63" s="13">
        <v>1285</v>
      </c>
      <c r="L63" s="13">
        <v>1324</v>
      </c>
      <c r="M63" s="13">
        <v>1164</v>
      </c>
      <c r="N63" s="13">
        <v>1167</v>
      </c>
      <c r="O63" s="14">
        <v>15612</v>
      </c>
    </row>
    <row r="64" spans="1:15" ht="12.75">
      <c r="A64" s="10"/>
      <c r="B64" s="11" t="s">
        <v>34</v>
      </c>
      <c r="C64" s="12">
        <v>1174</v>
      </c>
      <c r="D64" s="13">
        <v>1213</v>
      </c>
      <c r="E64" s="13">
        <v>1064</v>
      </c>
      <c r="F64" s="13">
        <v>927</v>
      </c>
      <c r="G64" s="13">
        <v>1011</v>
      </c>
      <c r="H64" s="13">
        <v>1116</v>
      </c>
      <c r="I64" s="13">
        <v>1146</v>
      </c>
      <c r="J64" s="13">
        <v>873</v>
      </c>
      <c r="K64" s="13">
        <v>1031</v>
      </c>
      <c r="L64" s="13">
        <v>1407</v>
      </c>
      <c r="M64" s="13">
        <v>1005</v>
      </c>
      <c r="N64" s="13">
        <v>954</v>
      </c>
      <c r="O64" s="14">
        <v>12921</v>
      </c>
    </row>
    <row r="65" spans="1:15" ht="12.75">
      <c r="A65" s="10"/>
      <c r="B65" s="11" t="s">
        <v>35</v>
      </c>
      <c r="C65" s="12">
        <v>1396</v>
      </c>
      <c r="D65" s="13">
        <v>1251</v>
      </c>
      <c r="E65" s="13">
        <v>1362</v>
      </c>
      <c r="F65" s="13">
        <v>1192</v>
      </c>
      <c r="G65" s="13">
        <v>1310</v>
      </c>
      <c r="H65" s="13">
        <v>1251</v>
      </c>
      <c r="I65" s="13">
        <v>1271</v>
      </c>
      <c r="J65" s="13">
        <v>742</v>
      </c>
      <c r="K65" s="13">
        <v>1323</v>
      </c>
      <c r="L65" s="13">
        <v>348</v>
      </c>
      <c r="M65" s="13"/>
      <c r="N65" s="13"/>
      <c r="O65" s="14">
        <v>11446</v>
      </c>
    </row>
    <row r="66" spans="1:15" ht="12.75">
      <c r="A66" s="15" t="s">
        <v>20</v>
      </c>
      <c r="B66" s="16"/>
      <c r="C66" s="17">
        <v>9269</v>
      </c>
      <c r="D66" s="18">
        <v>9004</v>
      </c>
      <c r="E66" s="18">
        <v>9272</v>
      </c>
      <c r="F66" s="18">
        <v>8016</v>
      </c>
      <c r="G66" s="18">
        <v>8363</v>
      </c>
      <c r="H66" s="18">
        <v>9242</v>
      </c>
      <c r="I66" s="18">
        <v>9055</v>
      </c>
      <c r="J66" s="18">
        <v>4775</v>
      </c>
      <c r="K66" s="18">
        <v>9387</v>
      </c>
      <c r="L66" s="18">
        <v>8425</v>
      </c>
      <c r="M66" s="18">
        <v>7714</v>
      </c>
      <c r="N66" s="18">
        <v>7104</v>
      </c>
      <c r="O66" s="19">
        <v>99626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57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55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1</v>
      </c>
    </row>
    <row r="21" spans="1:15" ht="12.75">
      <c r="A21" s="10"/>
      <c r="B21" s="11">
        <v>2011</v>
      </c>
      <c r="C21" s="12">
        <v>1</v>
      </c>
      <c r="D21" s="13"/>
      <c r="E21" s="13"/>
      <c r="F21" s="13">
        <v>1</v>
      </c>
      <c r="G21" s="13"/>
      <c r="H21" s="13"/>
      <c r="I21" s="13"/>
      <c r="J21" s="13"/>
      <c r="K21" s="13"/>
      <c r="L21" s="13"/>
      <c r="M21" s="13"/>
      <c r="N21" s="13"/>
      <c r="O21" s="14">
        <v>2</v>
      </c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>
        <v>2</v>
      </c>
      <c r="D24" s="8"/>
      <c r="E24" s="8"/>
      <c r="F24" s="8">
        <v>2</v>
      </c>
      <c r="G24" s="8">
        <v>1</v>
      </c>
      <c r="H24" s="8"/>
      <c r="I24" s="8"/>
      <c r="J24" s="8"/>
      <c r="K24" s="8"/>
      <c r="L24" s="8">
        <v>4</v>
      </c>
      <c r="M24" s="8"/>
      <c r="N24" s="8"/>
      <c r="O24" s="9">
        <v>9</v>
      </c>
    </row>
    <row r="25" spans="1:15" ht="12.75">
      <c r="A25" s="10"/>
      <c r="B25" s="11">
        <v>2009</v>
      </c>
      <c r="C25" s="12"/>
      <c r="D25" s="13">
        <v>1</v>
      </c>
      <c r="E25" s="13">
        <v>2</v>
      </c>
      <c r="F25" s="13">
        <v>1</v>
      </c>
      <c r="G25" s="13">
        <v>1</v>
      </c>
      <c r="H25" s="13"/>
      <c r="I25" s="13"/>
      <c r="J25" s="13"/>
      <c r="K25" s="13"/>
      <c r="L25" s="13"/>
      <c r="M25" s="13"/>
      <c r="N25" s="13">
        <v>1</v>
      </c>
      <c r="O25" s="14">
        <v>6</v>
      </c>
    </row>
    <row r="26" spans="1:15" ht="12.75">
      <c r="A26" s="10"/>
      <c r="B26" s="11">
        <v>2010</v>
      </c>
      <c r="C26" s="12">
        <v>1</v>
      </c>
      <c r="D26" s="13">
        <v>3</v>
      </c>
      <c r="E26" s="13">
        <v>2</v>
      </c>
      <c r="F26" s="13">
        <v>1</v>
      </c>
      <c r="G26" s="13"/>
      <c r="H26" s="13">
        <v>3</v>
      </c>
      <c r="I26" s="13"/>
      <c r="J26" s="13"/>
      <c r="K26" s="13"/>
      <c r="L26" s="13"/>
      <c r="M26" s="13">
        <v>4</v>
      </c>
      <c r="N26" s="13">
        <v>1</v>
      </c>
      <c r="O26" s="14">
        <v>15</v>
      </c>
    </row>
    <row r="27" spans="1:15" ht="12.75">
      <c r="A27" s="10"/>
      <c r="B27" s="11">
        <v>2011</v>
      </c>
      <c r="C27" s="12">
        <v>2</v>
      </c>
      <c r="D27" s="13"/>
      <c r="E27" s="13">
        <v>1</v>
      </c>
      <c r="F27" s="13">
        <v>1</v>
      </c>
      <c r="G27" s="13"/>
      <c r="H27" s="13"/>
      <c r="I27" s="13"/>
      <c r="J27" s="13"/>
      <c r="K27" s="13"/>
      <c r="L27" s="13"/>
      <c r="M27" s="13"/>
      <c r="N27" s="13">
        <v>2</v>
      </c>
      <c r="O27" s="14">
        <v>6</v>
      </c>
    </row>
    <row r="28" spans="1:15" ht="12.75">
      <c r="A28" s="10"/>
      <c r="B28" s="11">
        <v>2012</v>
      </c>
      <c r="C28" s="12"/>
      <c r="D28" s="13"/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4">
        <v>1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9">
        <v>1</v>
      </c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4">
        <v>1</v>
      </c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</v>
      </c>
      <c r="D60" s="8"/>
      <c r="E60" s="8"/>
      <c r="F60" s="8">
        <v>2</v>
      </c>
      <c r="G60" s="8">
        <v>2</v>
      </c>
      <c r="H60" s="8"/>
      <c r="I60" s="8"/>
      <c r="J60" s="8"/>
      <c r="K60" s="8"/>
      <c r="L60" s="8">
        <v>4</v>
      </c>
      <c r="M60" s="8"/>
      <c r="N60" s="8"/>
      <c r="O60" s="9">
        <v>10</v>
      </c>
    </row>
    <row r="61" spans="1:15" ht="12.75">
      <c r="A61" s="10"/>
      <c r="B61" s="11" t="s">
        <v>31</v>
      </c>
      <c r="C61" s="12"/>
      <c r="D61" s="13">
        <v>1</v>
      </c>
      <c r="E61" s="13">
        <v>2</v>
      </c>
      <c r="F61" s="13">
        <v>1</v>
      </c>
      <c r="G61" s="13">
        <v>1</v>
      </c>
      <c r="H61" s="13"/>
      <c r="I61" s="13"/>
      <c r="J61" s="13"/>
      <c r="K61" s="13"/>
      <c r="L61" s="13"/>
      <c r="M61" s="13"/>
      <c r="N61" s="13">
        <v>1</v>
      </c>
      <c r="O61" s="14">
        <v>6</v>
      </c>
    </row>
    <row r="62" spans="1:15" ht="12.75">
      <c r="A62" s="10"/>
      <c r="B62" s="11" t="s">
        <v>32</v>
      </c>
      <c r="C62" s="12">
        <v>2</v>
      </c>
      <c r="D62" s="13">
        <v>3</v>
      </c>
      <c r="E62" s="13">
        <v>3</v>
      </c>
      <c r="F62" s="13">
        <v>1</v>
      </c>
      <c r="G62" s="13"/>
      <c r="H62" s="13">
        <v>3</v>
      </c>
      <c r="I62" s="13"/>
      <c r="J62" s="13"/>
      <c r="K62" s="13"/>
      <c r="L62" s="13"/>
      <c r="M62" s="13">
        <v>4</v>
      </c>
      <c r="N62" s="13">
        <v>1</v>
      </c>
      <c r="O62" s="14">
        <v>17</v>
      </c>
    </row>
    <row r="63" spans="1:15" ht="12.75">
      <c r="A63" s="10"/>
      <c r="B63" s="11" t="s">
        <v>33</v>
      </c>
      <c r="C63" s="12">
        <v>3</v>
      </c>
      <c r="D63" s="13"/>
      <c r="E63" s="13">
        <v>1</v>
      </c>
      <c r="F63" s="13">
        <v>2</v>
      </c>
      <c r="G63" s="13"/>
      <c r="H63" s="13"/>
      <c r="I63" s="13"/>
      <c r="J63" s="13"/>
      <c r="K63" s="13"/>
      <c r="L63" s="13"/>
      <c r="M63" s="13"/>
      <c r="N63" s="13">
        <v>2</v>
      </c>
      <c r="O63" s="14">
        <v>8</v>
      </c>
    </row>
    <row r="64" spans="1:15" ht="12.75">
      <c r="A64" s="10"/>
      <c r="B64" s="11" t="s">
        <v>34</v>
      </c>
      <c r="C64" s="12"/>
      <c r="D64" s="13"/>
      <c r="E64" s="13">
        <v>1</v>
      </c>
      <c r="F64" s="13"/>
      <c r="G64" s="13"/>
      <c r="H64" s="13"/>
      <c r="I64" s="13"/>
      <c r="J64" s="13"/>
      <c r="K64" s="13"/>
      <c r="L64" s="13"/>
      <c r="M64" s="13"/>
      <c r="N64" s="13"/>
      <c r="O64" s="14">
        <v>1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>
        <v>7</v>
      </c>
      <c r="D66" s="18">
        <v>4</v>
      </c>
      <c r="E66" s="18">
        <v>7</v>
      </c>
      <c r="F66" s="18">
        <v>6</v>
      </c>
      <c r="G66" s="18">
        <v>3</v>
      </c>
      <c r="H66" s="18">
        <v>3</v>
      </c>
      <c r="I66" s="18"/>
      <c r="J66" s="18"/>
      <c r="K66" s="18"/>
      <c r="L66" s="18">
        <v>4</v>
      </c>
      <c r="M66" s="18">
        <v>4</v>
      </c>
      <c r="N66" s="18">
        <v>4</v>
      </c>
      <c r="O66" s="19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9.281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44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>
      <c r="A29" s="10"/>
      <c r="B29" s="11">
        <v>2013</v>
      </c>
      <c r="C29" s="12"/>
      <c r="D29" s="13">
        <v>1</v>
      </c>
      <c r="E29" s="13">
        <v>8</v>
      </c>
      <c r="F29" s="13">
        <v>17</v>
      </c>
      <c r="G29" s="13">
        <v>2</v>
      </c>
      <c r="H29" s="13"/>
      <c r="I29" s="13"/>
      <c r="J29" s="13"/>
      <c r="K29" s="13"/>
      <c r="L29" s="13">
        <v>3</v>
      </c>
      <c r="M29" s="13"/>
      <c r="N29" s="13"/>
      <c r="O29" s="14">
        <v>31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ht="12.75">
      <c r="A64" s="10"/>
      <c r="B64" s="11" t="s">
        <v>34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2.75">
      <c r="A65" s="10"/>
      <c r="B65" s="11" t="s">
        <v>35</v>
      </c>
      <c r="C65" s="12"/>
      <c r="D65" s="13">
        <v>1</v>
      </c>
      <c r="E65" s="13">
        <v>8</v>
      </c>
      <c r="F65" s="13">
        <v>17</v>
      </c>
      <c r="G65" s="13">
        <v>2</v>
      </c>
      <c r="H65" s="13"/>
      <c r="I65" s="13"/>
      <c r="J65" s="13"/>
      <c r="K65" s="13"/>
      <c r="L65" s="13">
        <v>3</v>
      </c>
      <c r="M65" s="13"/>
      <c r="N65" s="13"/>
      <c r="O65" s="14">
        <v>31</v>
      </c>
    </row>
    <row r="66" spans="1:15" ht="12.75">
      <c r="A66" s="15" t="s">
        <v>20</v>
      </c>
      <c r="B66" s="16"/>
      <c r="C66" s="17"/>
      <c r="D66" s="18">
        <v>1</v>
      </c>
      <c r="E66" s="18">
        <v>8</v>
      </c>
      <c r="F66" s="18">
        <v>17</v>
      </c>
      <c r="G66" s="18">
        <v>2</v>
      </c>
      <c r="H66" s="18"/>
      <c r="I66" s="18"/>
      <c r="J66" s="18"/>
      <c r="K66" s="18"/>
      <c r="L66" s="18">
        <v>3</v>
      </c>
      <c r="M66" s="18"/>
      <c r="N66" s="18"/>
      <c r="O66" s="19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0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65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3</v>
      </c>
      <c r="D6" s="8">
        <v>1</v>
      </c>
      <c r="E6" s="8">
        <v>3</v>
      </c>
      <c r="F6" s="8">
        <v>1</v>
      </c>
      <c r="G6" s="8">
        <v>2</v>
      </c>
      <c r="H6" s="8">
        <v>2</v>
      </c>
      <c r="I6" s="8"/>
      <c r="J6" s="8">
        <v>1</v>
      </c>
      <c r="K6" s="8"/>
      <c r="L6" s="8"/>
      <c r="M6" s="8">
        <v>1</v>
      </c>
      <c r="N6" s="8"/>
      <c r="O6" s="9">
        <v>14</v>
      </c>
    </row>
    <row r="7" spans="1:15" ht="12.75">
      <c r="A7" s="10"/>
      <c r="B7" s="11">
        <v>2009</v>
      </c>
      <c r="C7" s="12">
        <v>1</v>
      </c>
      <c r="D7" s="13">
        <v>1</v>
      </c>
      <c r="E7" s="13">
        <v>2</v>
      </c>
      <c r="F7" s="13">
        <v>6</v>
      </c>
      <c r="G7" s="13"/>
      <c r="H7" s="13">
        <v>1</v>
      </c>
      <c r="I7" s="13">
        <v>1</v>
      </c>
      <c r="J7" s="13"/>
      <c r="K7" s="13">
        <v>2</v>
      </c>
      <c r="L7" s="13">
        <v>1</v>
      </c>
      <c r="M7" s="13"/>
      <c r="N7" s="13"/>
      <c r="O7" s="14">
        <v>15</v>
      </c>
    </row>
    <row r="8" spans="1:15" ht="12.75">
      <c r="A8" s="10"/>
      <c r="B8" s="11">
        <v>2010</v>
      </c>
      <c r="C8" s="12">
        <v>3</v>
      </c>
      <c r="D8" s="13">
        <v>3</v>
      </c>
      <c r="E8" s="13">
        <v>4</v>
      </c>
      <c r="F8" s="13">
        <v>7</v>
      </c>
      <c r="G8" s="13">
        <v>1</v>
      </c>
      <c r="H8" s="13">
        <v>3</v>
      </c>
      <c r="I8" s="13">
        <v>2</v>
      </c>
      <c r="J8" s="13"/>
      <c r="K8" s="13">
        <v>2</v>
      </c>
      <c r="L8" s="13">
        <v>1</v>
      </c>
      <c r="M8" s="13"/>
      <c r="N8" s="13">
        <v>2</v>
      </c>
      <c r="O8" s="14">
        <v>28</v>
      </c>
    </row>
    <row r="9" spans="1:15" ht="12.75">
      <c r="A9" s="10"/>
      <c r="B9" s="11">
        <v>2011</v>
      </c>
      <c r="C9" s="12">
        <v>1</v>
      </c>
      <c r="D9" s="13">
        <v>2</v>
      </c>
      <c r="E9" s="13">
        <v>2</v>
      </c>
      <c r="F9" s="13">
        <v>2</v>
      </c>
      <c r="G9" s="13"/>
      <c r="H9" s="13">
        <v>7</v>
      </c>
      <c r="I9" s="13">
        <v>3</v>
      </c>
      <c r="J9" s="13"/>
      <c r="K9" s="13">
        <v>2</v>
      </c>
      <c r="L9" s="13">
        <v>2</v>
      </c>
      <c r="M9" s="13">
        <v>1</v>
      </c>
      <c r="N9" s="13"/>
      <c r="O9" s="14">
        <v>22</v>
      </c>
    </row>
    <row r="10" spans="1:15" ht="12.75">
      <c r="A10" s="10"/>
      <c r="B10" s="11">
        <v>2012</v>
      </c>
      <c r="C10" s="12">
        <v>2</v>
      </c>
      <c r="D10" s="13"/>
      <c r="E10" s="13">
        <v>1</v>
      </c>
      <c r="F10" s="13">
        <v>1</v>
      </c>
      <c r="G10" s="13">
        <v>4</v>
      </c>
      <c r="H10" s="13">
        <v>1</v>
      </c>
      <c r="I10" s="13">
        <v>2</v>
      </c>
      <c r="J10" s="13">
        <v>1</v>
      </c>
      <c r="K10" s="13">
        <v>2</v>
      </c>
      <c r="L10" s="13">
        <v>1</v>
      </c>
      <c r="M10" s="13"/>
      <c r="N10" s="13">
        <v>1</v>
      </c>
      <c r="O10" s="14">
        <v>16</v>
      </c>
    </row>
    <row r="11" spans="1:15" ht="12.75">
      <c r="A11" s="10"/>
      <c r="B11" s="11">
        <v>2013</v>
      </c>
      <c r="C11" s="12"/>
      <c r="D11" s="13">
        <v>1</v>
      </c>
      <c r="E11" s="13">
        <v>4</v>
      </c>
      <c r="F11" s="13">
        <v>1</v>
      </c>
      <c r="G11" s="13">
        <v>4</v>
      </c>
      <c r="H11" s="13">
        <v>3</v>
      </c>
      <c r="I11" s="13"/>
      <c r="J11" s="13"/>
      <c r="K11" s="13"/>
      <c r="L11" s="13"/>
      <c r="M11" s="13"/>
      <c r="N11" s="13"/>
      <c r="O11" s="14">
        <v>13</v>
      </c>
    </row>
    <row r="12" spans="1:15" ht="12.75">
      <c r="A12" s="2" t="s">
        <v>22</v>
      </c>
      <c r="B12" s="2">
        <v>2008</v>
      </c>
      <c r="C12" s="7">
        <v>79</v>
      </c>
      <c r="D12" s="8">
        <v>32</v>
      </c>
      <c r="E12" s="8">
        <v>16</v>
      </c>
      <c r="F12" s="8">
        <v>44</v>
      </c>
      <c r="G12" s="8">
        <v>70</v>
      </c>
      <c r="H12" s="8">
        <v>48</v>
      </c>
      <c r="I12" s="8">
        <v>44</v>
      </c>
      <c r="J12" s="8">
        <v>2</v>
      </c>
      <c r="K12" s="8">
        <v>76</v>
      </c>
      <c r="L12" s="8">
        <v>27</v>
      </c>
      <c r="M12" s="8">
        <v>34</v>
      </c>
      <c r="N12" s="8">
        <v>40</v>
      </c>
      <c r="O12" s="9">
        <v>512</v>
      </c>
    </row>
    <row r="13" spans="1:15" ht="12.75">
      <c r="A13" s="10"/>
      <c r="B13" s="11">
        <v>2009</v>
      </c>
      <c r="C13" s="12">
        <v>39</v>
      </c>
      <c r="D13" s="13">
        <v>31</v>
      </c>
      <c r="E13" s="13">
        <v>46</v>
      </c>
      <c r="F13" s="13">
        <v>20</v>
      </c>
      <c r="G13" s="13">
        <v>22</v>
      </c>
      <c r="H13" s="13">
        <v>24</v>
      </c>
      <c r="I13" s="13">
        <v>41</v>
      </c>
      <c r="J13" s="13">
        <v>22</v>
      </c>
      <c r="K13" s="13">
        <v>25</v>
      </c>
      <c r="L13" s="13">
        <v>54</v>
      </c>
      <c r="M13" s="13">
        <v>45</v>
      </c>
      <c r="N13" s="13">
        <v>41</v>
      </c>
      <c r="O13" s="14">
        <v>410</v>
      </c>
    </row>
    <row r="14" spans="1:15" ht="12.75">
      <c r="A14" s="10"/>
      <c r="B14" s="11">
        <v>2010</v>
      </c>
      <c r="C14" s="12">
        <v>48</v>
      </c>
      <c r="D14" s="13">
        <v>38</v>
      </c>
      <c r="E14" s="13">
        <v>39</v>
      </c>
      <c r="F14" s="13">
        <v>28</v>
      </c>
      <c r="G14" s="13">
        <v>12</v>
      </c>
      <c r="H14" s="13">
        <v>30</v>
      </c>
      <c r="I14" s="13">
        <v>19</v>
      </c>
      <c r="J14" s="13">
        <v>5</v>
      </c>
      <c r="K14" s="13">
        <v>31</v>
      </c>
      <c r="L14" s="13">
        <v>42</v>
      </c>
      <c r="M14" s="13">
        <v>20</v>
      </c>
      <c r="N14" s="13">
        <v>13</v>
      </c>
      <c r="O14" s="14">
        <v>325</v>
      </c>
    </row>
    <row r="15" spans="1:15" ht="12.75">
      <c r="A15" s="10"/>
      <c r="B15" s="11">
        <v>2011</v>
      </c>
      <c r="C15" s="12">
        <v>12</v>
      </c>
      <c r="D15" s="13">
        <v>31</v>
      </c>
      <c r="E15" s="13">
        <v>30</v>
      </c>
      <c r="F15" s="13">
        <v>22</v>
      </c>
      <c r="G15" s="13">
        <v>22</v>
      </c>
      <c r="H15" s="13">
        <v>25</v>
      </c>
      <c r="I15" s="13">
        <v>7</v>
      </c>
      <c r="J15" s="13">
        <v>4</v>
      </c>
      <c r="K15" s="13">
        <v>24</v>
      </c>
      <c r="L15" s="13">
        <v>23</v>
      </c>
      <c r="M15" s="13">
        <v>23</v>
      </c>
      <c r="N15" s="13">
        <v>25</v>
      </c>
      <c r="O15" s="14">
        <v>248</v>
      </c>
    </row>
    <row r="16" spans="1:15" ht="12.75">
      <c r="A16" s="10"/>
      <c r="B16" s="11">
        <v>2012</v>
      </c>
      <c r="C16" s="12">
        <v>34</v>
      </c>
      <c r="D16" s="13">
        <v>16</v>
      </c>
      <c r="E16" s="13">
        <v>27</v>
      </c>
      <c r="F16" s="13">
        <v>12</v>
      </c>
      <c r="G16" s="13">
        <v>44</v>
      </c>
      <c r="H16" s="13">
        <v>12</v>
      </c>
      <c r="I16" s="13">
        <v>18</v>
      </c>
      <c r="J16" s="13">
        <v>4</v>
      </c>
      <c r="K16" s="13">
        <v>5</v>
      </c>
      <c r="L16" s="13">
        <v>18</v>
      </c>
      <c r="M16" s="13">
        <v>25</v>
      </c>
      <c r="N16" s="13">
        <v>15</v>
      </c>
      <c r="O16" s="14">
        <v>230</v>
      </c>
    </row>
    <row r="17" spans="1:15" ht="12.75">
      <c r="A17" s="10"/>
      <c r="B17" s="11">
        <v>2013</v>
      </c>
      <c r="C17" s="12">
        <v>24</v>
      </c>
      <c r="D17" s="13">
        <v>27</v>
      </c>
      <c r="E17" s="13">
        <v>28</v>
      </c>
      <c r="F17" s="13">
        <v>11</v>
      </c>
      <c r="G17" s="13">
        <v>15</v>
      </c>
      <c r="H17" s="13">
        <v>6</v>
      </c>
      <c r="I17" s="13">
        <v>26</v>
      </c>
      <c r="J17" s="13">
        <v>7</v>
      </c>
      <c r="K17" s="13">
        <v>11</v>
      </c>
      <c r="L17" s="13"/>
      <c r="M17" s="13"/>
      <c r="N17" s="13"/>
      <c r="O17" s="14">
        <v>155</v>
      </c>
    </row>
    <row r="18" spans="1:15" ht="12.75">
      <c r="A18" s="2" t="s">
        <v>23</v>
      </c>
      <c r="B18" s="2">
        <v>2008</v>
      </c>
      <c r="C18" s="7">
        <v>145</v>
      </c>
      <c r="D18" s="8">
        <v>67</v>
      </c>
      <c r="E18" s="8">
        <v>56</v>
      </c>
      <c r="F18" s="8">
        <v>46</v>
      </c>
      <c r="G18" s="8">
        <v>54</v>
      </c>
      <c r="H18" s="8">
        <v>49</v>
      </c>
      <c r="I18" s="8">
        <v>46</v>
      </c>
      <c r="J18" s="8">
        <v>6</v>
      </c>
      <c r="K18" s="8">
        <v>55</v>
      </c>
      <c r="L18" s="8">
        <v>92</v>
      </c>
      <c r="M18" s="8">
        <v>49</v>
      </c>
      <c r="N18" s="8">
        <v>62</v>
      </c>
      <c r="O18" s="9">
        <v>727</v>
      </c>
    </row>
    <row r="19" spans="1:15" ht="12.75">
      <c r="A19" s="10"/>
      <c r="B19" s="11">
        <v>2009</v>
      </c>
      <c r="C19" s="12">
        <v>66</v>
      </c>
      <c r="D19" s="13">
        <v>93</v>
      </c>
      <c r="E19" s="13">
        <v>71</v>
      </c>
      <c r="F19" s="13">
        <v>94</v>
      </c>
      <c r="G19" s="13">
        <v>77</v>
      </c>
      <c r="H19" s="13">
        <v>71</v>
      </c>
      <c r="I19" s="13">
        <v>50</v>
      </c>
      <c r="J19" s="13">
        <v>9</v>
      </c>
      <c r="K19" s="13">
        <v>65</v>
      </c>
      <c r="L19" s="13">
        <v>109</v>
      </c>
      <c r="M19" s="13">
        <v>92</v>
      </c>
      <c r="N19" s="13">
        <v>108</v>
      </c>
      <c r="O19" s="14">
        <v>905</v>
      </c>
    </row>
    <row r="20" spans="1:15" ht="12.75">
      <c r="A20" s="10"/>
      <c r="B20" s="11">
        <v>2010</v>
      </c>
      <c r="C20" s="12">
        <v>141</v>
      </c>
      <c r="D20" s="13">
        <v>141</v>
      </c>
      <c r="E20" s="13">
        <v>162</v>
      </c>
      <c r="F20" s="13">
        <v>130</v>
      </c>
      <c r="G20" s="13">
        <v>157</v>
      </c>
      <c r="H20" s="13">
        <v>137</v>
      </c>
      <c r="I20" s="13">
        <v>121</v>
      </c>
      <c r="J20" s="13">
        <v>54</v>
      </c>
      <c r="K20" s="13">
        <v>142</v>
      </c>
      <c r="L20" s="13">
        <v>114</v>
      </c>
      <c r="M20" s="13">
        <v>128</v>
      </c>
      <c r="N20" s="13">
        <v>158</v>
      </c>
      <c r="O20" s="14">
        <v>1585</v>
      </c>
    </row>
    <row r="21" spans="1:15" ht="12.75">
      <c r="A21" s="10"/>
      <c r="B21" s="11">
        <v>2011</v>
      </c>
      <c r="C21" s="12">
        <v>126</v>
      </c>
      <c r="D21" s="13">
        <v>136</v>
      </c>
      <c r="E21" s="13">
        <v>124</v>
      </c>
      <c r="F21" s="13">
        <v>84</v>
      </c>
      <c r="G21" s="13">
        <v>98</v>
      </c>
      <c r="H21" s="13">
        <v>80</v>
      </c>
      <c r="I21" s="13">
        <v>83</v>
      </c>
      <c r="J21" s="13">
        <v>52</v>
      </c>
      <c r="K21" s="13">
        <v>113</v>
      </c>
      <c r="L21" s="13">
        <v>137</v>
      </c>
      <c r="M21" s="13">
        <v>122</v>
      </c>
      <c r="N21" s="13">
        <v>119</v>
      </c>
      <c r="O21" s="14">
        <v>1274</v>
      </c>
    </row>
    <row r="22" spans="1:15" ht="12.75">
      <c r="A22" s="10"/>
      <c r="B22" s="11">
        <v>2012</v>
      </c>
      <c r="C22" s="12">
        <v>125</v>
      </c>
      <c r="D22" s="13">
        <v>156</v>
      </c>
      <c r="E22" s="13">
        <v>130</v>
      </c>
      <c r="F22" s="13">
        <v>138</v>
      </c>
      <c r="G22" s="13">
        <v>129</v>
      </c>
      <c r="H22" s="13">
        <v>142</v>
      </c>
      <c r="I22" s="13">
        <v>84</v>
      </c>
      <c r="J22" s="13">
        <v>46</v>
      </c>
      <c r="K22" s="13">
        <v>117</v>
      </c>
      <c r="L22" s="13">
        <v>173</v>
      </c>
      <c r="M22" s="13">
        <v>179</v>
      </c>
      <c r="N22" s="13">
        <v>111</v>
      </c>
      <c r="O22" s="14">
        <v>1530</v>
      </c>
    </row>
    <row r="23" spans="1:15" ht="12.75">
      <c r="A23" s="10"/>
      <c r="B23" s="11">
        <v>2013</v>
      </c>
      <c r="C23" s="12">
        <v>156</v>
      </c>
      <c r="D23" s="13">
        <v>173</v>
      </c>
      <c r="E23" s="13">
        <v>194</v>
      </c>
      <c r="F23" s="13">
        <v>136</v>
      </c>
      <c r="G23" s="13">
        <v>175</v>
      </c>
      <c r="H23" s="13">
        <v>125</v>
      </c>
      <c r="I23" s="13">
        <v>97</v>
      </c>
      <c r="J23" s="13">
        <v>37</v>
      </c>
      <c r="K23" s="13">
        <v>109</v>
      </c>
      <c r="L23" s="13">
        <v>28</v>
      </c>
      <c r="M23" s="13"/>
      <c r="N23" s="13"/>
      <c r="O23" s="14">
        <v>1230</v>
      </c>
    </row>
    <row r="24" spans="1:15" ht="12.75">
      <c r="A24" s="2" t="s">
        <v>24</v>
      </c>
      <c r="B24" s="2">
        <v>2008</v>
      </c>
      <c r="C24" s="7">
        <v>409</v>
      </c>
      <c r="D24" s="8">
        <v>119</v>
      </c>
      <c r="E24" s="8">
        <v>277</v>
      </c>
      <c r="F24" s="8">
        <v>316</v>
      </c>
      <c r="G24" s="8">
        <v>326</v>
      </c>
      <c r="H24" s="8">
        <v>342</v>
      </c>
      <c r="I24" s="8">
        <v>425</v>
      </c>
      <c r="J24" s="8">
        <v>153</v>
      </c>
      <c r="K24" s="8">
        <v>351</v>
      </c>
      <c r="L24" s="8">
        <v>366</v>
      </c>
      <c r="M24" s="8">
        <v>290</v>
      </c>
      <c r="N24" s="8">
        <v>282</v>
      </c>
      <c r="O24" s="9">
        <v>3656</v>
      </c>
    </row>
    <row r="25" spans="1:15" ht="12.75">
      <c r="A25" s="10"/>
      <c r="B25" s="11">
        <v>2009</v>
      </c>
      <c r="C25" s="12">
        <v>370</v>
      </c>
      <c r="D25" s="13">
        <v>315</v>
      </c>
      <c r="E25" s="13">
        <v>326</v>
      </c>
      <c r="F25" s="13">
        <v>299</v>
      </c>
      <c r="G25" s="13">
        <v>323</v>
      </c>
      <c r="H25" s="13">
        <v>360</v>
      </c>
      <c r="I25" s="13">
        <v>508</v>
      </c>
      <c r="J25" s="13">
        <v>163</v>
      </c>
      <c r="K25" s="13">
        <v>369</v>
      </c>
      <c r="L25" s="13">
        <v>433</v>
      </c>
      <c r="M25" s="13">
        <v>386</v>
      </c>
      <c r="N25" s="13">
        <v>399</v>
      </c>
      <c r="O25" s="14">
        <v>4251</v>
      </c>
    </row>
    <row r="26" spans="1:15" ht="12.75">
      <c r="A26" s="10"/>
      <c r="B26" s="11">
        <v>2010</v>
      </c>
      <c r="C26" s="12">
        <v>461</v>
      </c>
      <c r="D26" s="13">
        <v>442</v>
      </c>
      <c r="E26" s="13">
        <v>468</v>
      </c>
      <c r="F26" s="13">
        <v>363</v>
      </c>
      <c r="G26" s="13">
        <v>427</v>
      </c>
      <c r="H26" s="13">
        <v>475</v>
      </c>
      <c r="I26" s="13">
        <v>541</v>
      </c>
      <c r="J26" s="13">
        <v>187</v>
      </c>
      <c r="K26" s="13">
        <v>464</v>
      </c>
      <c r="L26" s="13">
        <v>520</v>
      </c>
      <c r="M26" s="13">
        <v>499</v>
      </c>
      <c r="N26" s="13">
        <v>368</v>
      </c>
      <c r="O26" s="14">
        <v>5215</v>
      </c>
    </row>
    <row r="27" spans="1:15" ht="12.75">
      <c r="A27" s="10"/>
      <c r="B27" s="11">
        <v>2011</v>
      </c>
      <c r="C27" s="12">
        <v>433</v>
      </c>
      <c r="D27" s="13">
        <v>455</v>
      </c>
      <c r="E27" s="13">
        <v>521</v>
      </c>
      <c r="F27" s="13">
        <v>532</v>
      </c>
      <c r="G27" s="13">
        <v>429</v>
      </c>
      <c r="H27" s="13">
        <v>502</v>
      </c>
      <c r="I27" s="13">
        <v>581</v>
      </c>
      <c r="J27" s="13">
        <v>298</v>
      </c>
      <c r="K27" s="13">
        <v>518</v>
      </c>
      <c r="L27" s="13">
        <v>504</v>
      </c>
      <c r="M27" s="13">
        <v>429</v>
      </c>
      <c r="N27" s="13">
        <v>455</v>
      </c>
      <c r="O27" s="14">
        <v>5657</v>
      </c>
    </row>
    <row r="28" spans="1:15" ht="12.75">
      <c r="A28" s="10"/>
      <c r="B28" s="11">
        <v>2012</v>
      </c>
      <c r="C28" s="12">
        <v>465</v>
      </c>
      <c r="D28" s="13">
        <v>433</v>
      </c>
      <c r="E28" s="13">
        <v>450</v>
      </c>
      <c r="F28" s="13">
        <v>382</v>
      </c>
      <c r="G28" s="13">
        <v>496</v>
      </c>
      <c r="H28" s="13">
        <v>500</v>
      </c>
      <c r="I28" s="13">
        <v>560</v>
      </c>
      <c r="J28" s="13">
        <v>268</v>
      </c>
      <c r="K28" s="13">
        <v>517</v>
      </c>
      <c r="L28" s="13">
        <v>548</v>
      </c>
      <c r="M28" s="13">
        <v>504</v>
      </c>
      <c r="N28" s="13">
        <v>350</v>
      </c>
      <c r="O28" s="14">
        <v>5473</v>
      </c>
    </row>
    <row r="29" spans="1:15" ht="12.75">
      <c r="A29" s="10"/>
      <c r="B29" s="11">
        <v>2013</v>
      </c>
      <c r="C29" s="12">
        <v>531</v>
      </c>
      <c r="D29" s="13">
        <v>459</v>
      </c>
      <c r="E29" s="13">
        <v>460</v>
      </c>
      <c r="F29" s="13">
        <v>411</v>
      </c>
      <c r="G29" s="13">
        <v>465</v>
      </c>
      <c r="H29" s="13">
        <v>572</v>
      </c>
      <c r="I29" s="13">
        <v>524</v>
      </c>
      <c r="J29" s="13">
        <v>231</v>
      </c>
      <c r="K29" s="13">
        <v>551</v>
      </c>
      <c r="L29" s="13">
        <v>123</v>
      </c>
      <c r="M29" s="13"/>
      <c r="N29" s="13"/>
      <c r="O29" s="14">
        <v>4327</v>
      </c>
    </row>
    <row r="30" spans="1:15" ht="12.75">
      <c r="A30" s="2" t="s">
        <v>25</v>
      </c>
      <c r="B30" s="2">
        <v>2008</v>
      </c>
      <c r="C30" s="7">
        <v>6</v>
      </c>
      <c r="D30" s="8">
        <v>5</v>
      </c>
      <c r="E30" s="8">
        <v>6</v>
      </c>
      <c r="F30" s="8">
        <v>3</v>
      </c>
      <c r="G30" s="8">
        <v>3</v>
      </c>
      <c r="H30" s="8">
        <v>4</v>
      </c>
      <c r="I30" s="8"/>
      <c r="J30" s="8"/>
      <c r="K30" s="8">
        <v>1</v>
      </c>
      <c r="L30" s="8">
        <v>5</v>
      </c>
      <c r="M30" s="8">
        <v>4</v>
      </c>
      <c r="N30" s="8">
        <v>8</v>
      </c>
      <c r="O30" s="9">
        <v>45</v>
      </c>
    </row>
    <row r="31" spans="1:15" ht="12.75">
      <c r="A31" s="10"/>
      <c r="B31" s="11">
        <v>2009</v>
      </c>
      <c r="C31" s="12">
        <v>3</v>
      </c>
      <c r="D31" s="13">
        <v>6</v>
      </c>
      <c r="E31" s="13">
        <v>2</v>
      </c>
      <c r="F31" s="13">
        <v>4</v>
      </c>
      <c r="G31" s="13">
        <v>3</v>
      </c>
      <c r="H31" s="13">
        <v>5</v>
      </c>
      <c r="I31" s="13">
        <v>3</v>
      </c>
      <c r="J31" s="13"/>
      <c r="K31" s="13">
        <v>2</v>
      </c>
      <c r="L31" s="13">
        <v>2</v>
      </c>
      <c r="M31" s="13">
        <v>2</v>
      </c>
      <c r="N31" s="13">
        <v>1</v>
      </c>
      <c r="O31" s="14">
        <v>33</v>
      </c>
    </row>
    <row r="32" spans="1:15" ht="12.75">
      <c r="A32" s="10"/>
      <c r="B32" s="11">
        <v>2010</v>
      </c>
      <c r="C32" s="12">
        <v>2</v>
      </c>
      <c r="D32" s="13">
        <v>3</v>
      </c>
      <c r="E32" s="13">
        <v>6</v>
      </c>
      <c r="F32" s="13">
        <v>1</v>
      </c>
      <c r="G32" s="13">
        <v>1</v>
      </c>
      <c r="H32" s="13">
        <v>3</v>
      </c>
      <c r="I32" s="13"/>
      <c r="J32" s="13"/>
      <c r="K32" s="13">
        <v>1</v>
      </c>
      <c r="L32" s="13">
        <v>4</v>
      </c>
      <c r="M32" s="13">
        <v>4</v>
      </c>
      <c r="N32" s="13">
        <v>6</v>
      </c>
      <c r="O32" s="14">
        <v>31</v>
      </c>
    </row>
    <row r="33" spans="1:15" ht="12.75">
      <c r="A33" s="10"/>
      <c r="B33" s="11">
        <v>2011</v>
      </c>
      <c r="C33" s="12">
        <v>2</v>
      </c>
      <c r="D33" s="13">
        <v>3</v>
      </c>
      <c r="E33" s="13">
        <v>2</v>
      </c>
      <c r="F33" s="13"/>
      <c r="G33" s="13">
        <v>2</v>
      </c>
      <c r="H33" s="13">
        <v>1</v>
      </c>
      <c r="I33" s="13">
        <v>5</v>
      </c>
      <c r="J33" s="13"/>
      <c r="K33" s="13">
        <v>3</v>
      </c>
      <c r="L33" s="13">
        <v>3</v>
      </c>
      <c r="M33" s="13"/>
      <c r="N33" s="13">
        <v>3</v>
      </c>
      <c r="O33" s="14">
        <v>24</v>
      </c>
    </row>
    <row r="34" spans="1:15" ht="12.75">
      <c r="A34" s="10"/>
      <c r="B34" s="11">
        <v>2012</v>
      </c>
      <c r="C34" s="12">
        <v>6</v>
      </c>
      <c r="D34" s="13">
        <v>2</v>
      </c>
      <c r="E34" s="13"/>
      <c r="F34" s="13"/>
      <c r="G34" s="13"/>
      <c r="H34" s="13">
        <v>2</v>
      </c>
      <c r="I34" s="13"/>
      <c r="J34" s="13">
        <v>4</v>
      </c>
      <c r="K34" s="13">
        <v>1</v>
      </c>
      <c r="L34" s="13">
        <v>1</v>
      </c>
      <c r="M34" s="13">
        <v>1</v>
      </c>
      <c r="N34" s="13">
        <v>4</v>
      </c>
      <c r="O34" s="14">
        <v>21</v>
      </c>
    </row>
    <row r="35" spans="1:15" ht="12.75">
      <c r="A35" s="10"/>
      <c r="B35" s="11">
        <v>2013</v>
      </c>
      <c r="C35" s="12">
        <v>2</v>
      </c>
      <c r="D35" s="13">
        <v>6</v>
      </c>
      <c r="E35" s="13">
        <v>4</v>
      </c>
      <c r="F35" s="13">
        <v>2</v>
      </c>
      <c r="G35" s="13">
        <v>2</v>
      </c>
      <c r="H35" s="13">
        <v>2</v>
      </c>
      <c r="I35" s="13">
        <v>1</v>
      </c>
      <c r="J35" s="13"/>
      <c r="K35" s="13">
        <v>2</v>
      </c>
      <c r="L35" s="13"/>
      <c r="M35" s="13"/>
      <c r="N35" s="13"/>
      <c r="O35" s="14">
        <v>21</v>
      </c>
    </row>
    <row r="36" spans="1:15" ht="12.75">
      <c r="A36" s="2" t="s">
        <v>26</v>
      </c>
      <c r="B36" s="2">
        <v>2008</v>
      </c>
      <c r="C36" s="7">
        <v>16</v>
      </c>
      <c r="D36" s="8">
        <v>4</v>
      </c>
      <c r="E36" s="8">
        <v>9</v>
      </c>
      <c r="F36" s="8">
        <v>10</v>
      </c>
      <c r="G36" s="8">
        <v>10</v>
      </c>
      <c r="H36" s="8">
        <v>4</v>
      </c>
      <c r="I36" s="8">
        <v>8</v>
      </c>
      <c r="J36" s="8"/>
      <c r="K36" s="8">
        <v>3</v>
      </c>
      <c r="L36" s="8">
        <v>7</v>
      </c>
      <c r="M36" s="8">
        <v>3</v>
      </c>
      <c r="N36" s="8">
        <v>6</v>
      </c>
      <c r="O36" s="9">
        <v>80</v>
      </c>
    </row>
    <row r="37" spans="1:15" ht="12.75">
      <c r="A37" s="10"/>
      <c r="B37" s="11">
        <v>2009</v>
      </c>
      <c r="C37" s="12">
        <v>10</v>
      </c>
      <c r="D37" s="13">
        <v>6</v>
      </c>
      <c r="E37" s="13">
        <v>6</v>
      </c>
      <c r="F37" s="13">
        <v>6</v>
      </c>
      <c r="G37" s="13">
        <v>5</v>
      </c>
      <c r="H37" s="13">
        <v>8</v>
      </c>
      <c r="I37" s="13">
        <v>8</v>
      </c>
      <c r="J37" s="13">
        <v>1</v>
      </c>
      <c r="K37" s="13">
        <v>7</v>
      </c>
      <c r="L37" s="13">
        <v>4</v>
      </c>
      <c r="M37" s="13">
        <v>5</v>
      </c>
      <c r="N37" s="13">
        <v>3</v>
      </c>
      <c r="O37" s="14">
        <v>69</v>
      </c>
    </row>
    <row r="38" spans="1:15" ht="12.75">
      <c r="A38" s="10"/>
      <c r="B38" s="11">
        <v>2010</v>
      </c>
      <c r="C38" s="12">
        <v>2</v>
      </c>
      <c r="D38" s="13">
        <v>8</v>
      </c>
      <c r="E38" s="13">
        <v>6</v>
      </c>
      <c r="F38" s="13">
        <v>5</v>
      </c>
      <c r="G38" s="13">
        <v>4</v>
      </c>
      <c r="H38" s="13">
        <v>3</v>
      </c>
      <c r="I38" s="13">
        <v>5</v>
      </c>
      <c r="J38" s="13">
        <v>1</v>
      </c>
      <c r="K38" s="13">
        <v>6</v>
      </c>
      <c r="L38" s="13">
        <v>4</v>
      </c>
      <c r="M38" s="13">
        <v>4</v>
      </c>
      <c r="N38" s="13">
        <v>3</v>
      </c>
      <c r="O38" s="14">
        <v>51</v>
      </c>
    </row>
    <row r="39" spans="1:15" ht="12.75">
      <c r="A39" s="10"/>
      <c r="B39" s="11">
        <v>2011</v>
      </c>
      <c r="C39" s="12">
        <v>4</v>
      </c>
      <c r="D39" s="13">
        <v>2</v>
      </c>
      <c r="E39" s="13">
        <v>3</v>
      </c>
      <c r="F39" s="13">
        <v>1</v>
      </c>
      <c r="G39" s="13">
        <v>4</v>
      </c>
      <c r="H39" s="13">
        <v>1</v>
      </c>
      <c r="I39" s="13">
        <v>1</v>
      </c>
      <c r="J39" s="13">
        <v>1</v>
      </c>
      <c r="K39" s="13">
        <v>3</v>
      </c>
      <c r="L39" s="13">
        <v>3</v>
      </c>
      <c r="M39" s="13">
        <v>3</v>
      </c>
      <c r="N39" s="13">
        <v>3</v>
      </c>
      <c r="O39" s="14">
        <v>29</v>
      </c>
    </row>
    <row r="40" spans="1:15" ht="12.75">
      <c r="A40" s="10"/>
      <c r="B40" s="11">
        <v>2012</v>
      </c>
      <c r="C40" s="12">
        <v>1</v>
      </c>
      <c r="D40" s="13">
        <v>2</v>
      </c>
      <c r="E40" s="13">
        <v>2</v>
      </c>
      <c r="F40" s="13">
        <v>2</v>
      </c>
      <c r="G40" s="13">
        <v>2</v>
      </c>
      <c r="H40" s="13">
        <v>3</v>
      </c>
      <c r="I40" s="13">
        <v>1</v>
      </c>
      <c r="J40" s="13"/>
      <c r="K40" s="13">
        <v>2</v>
      </c>
      <c r="L40" s="13">
        <v>2</v>
      </c>
      <c r="M40" s="13">
        <v>2</v>
      </c>
      <c r="N40" s="13"/>
      <c r="O40" s="14">
        <v>19</v>
      </c>
    </row>
    <row r="41" spans="1:15" ht="12.75">
      <c r="A41" s="10"/>
      <c r="B41" s="11">
        <v>2013</v>
      </c>
      <c r="C41" s="12">
        <v>1</v>
      </c>
      <c r="D41" s="13"/>
      <c r="E41" s="13">
        <v>1</v>
      </c>
      <c r="F41" s="13"/>
      <c r="G41" s="13"/>
      <c r="H41" s="13">
        <v>1</v>
      </c>
      <c r="I41" s="13">
        <v>1</v>
      </c>
      <c r="J41" s="13"/>
      <c r="K41" s="13">
        <v>1</v>
      </c>
      <c r="L41" s="13"/>
      <c r="M41" s="13"/>
      <c r="N41" s="13"/>
      <c r="O41" s="14">
        <v>5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>
        <v>1</v>
      </c>
      <c r="G45" s="13"/>
      <c r="H45" s="13"/>
      <c r="I45" s="13"/>
      <c r="J45" s="13">
        <v>1</v>
      </c>
      <c r="K45" s="13"/>
      <c r="L45" s="13">
        <v>1</v>
      </c>
      <c r="M45" s="13">
        <v>1</v>
      </c>
      <c r="N45" s="13">
        <v>2</v>
      </c>
      <c r="O45" s="14">
        <v>6</v>
      </c>
    </row>
    <row r="46" spans="1:15" ht="12.75">
      <c r="A46" s="10"/>
      <c r="B46" s="11">
        <v>2012</v>
      </c>
      <c r="C46" s="12"/>
      <c r="D46" s="13"/>
      <c r="E46" s="13">
        <v>1</v>
      </c>
      <c r="F46" s="13">
        <v>1</v>
      </c>
      <c r="G46" s="13"/>
      <c r="H46" s="13"/>
      <c r="I46" s="13"/>
      <c r="J46" s="13"/>
      <c r="K46" s="13">
        <v>1</v>
      </c>
      <c r="L46" s="13"/>
      <c r="M46" s="13">
        <v>1</v>
      </c>
      <c r="N46" s="13">
        <v>1</v>
      </c>
      <c r="O46" s="14">
        <v>5</v>
      </c>
    </row>
    <row r="47" spans="1:15" ht="12.75">
      <c r="A47" s="10"/>
      <c r="B47" s="11">
        <v>2013</v>
      </c>
      <c r="C47" s="12"/>
      <c r="D47" s="13">
        <v>4</v>
      </c>
      <c r="E47" s="13">
        <v>2</v>
      </c>
      <c r="F47" s="13">
        <v>2</v>
      </c>
      <c r="G47" s="13">
        <v>2</v>
      </c>
      <c r="H47" s="13">
        <v>1</v>
      </c>
      <c r="I47" s="13">
        <v>1</v>
      </c>
      <c r="J47" s="13">
        <v>1</v>
      </c>
      <c r="K47" s="13">
        <v>3</v>
      </c>
      <c r="L47" s="13">
        <v>1</v>
      </c>
      <c r="M47" s="13"/>
      <c r="N47" s="13"/>
      <c r="O47" s="14">
        <v>17</v>
      </c>
    </row>
    <row r="48" spans="1:15" ht="12.75">
      <c r="A48" s="2" t="s">
        <v>28</v>
      </c>
      <c r="B48" s="2">
        <v>2008</v>
      </c>
      <c r="C48" s="7">
        <v>4</v>
      </c>
      <c r="D48" s="8">
        <v>3</v>
      </c>
      <c r="E48" s="8"/>
      <c r="F48" s="8"/>
      <c r="G48" s="8"/>
      <c r="H48" s="8"/>
      <c r="I48" s="8"/>
      <c r="J48" s="8"/>
      <c r="K48" s="8"/>
      <c r="L48" s="8"/>
      <c r="M48" s="8">
        <v>3</v>
      </c>
      <c r="N48" s="8"/>
      <c r="O48" s="9">
        <v>10</v>
      </c>
    </row>
    <row r="49" spans="1:15" ht="12.75">
      <c r="A49" s="10"/>
      <c r="B49" s="11">
        <v>2009</v>
      </c>
      <c r="C49" s="12"/>
      <c r="D49" s="13"/>
      <c r="E49" s="13"/>
      <c r="F49" s="13"/>
      <c r="G49" s="13">
        <v>2</v>
      </c>
      <c r="H49" s="13"/>
      <c r="I49" s="13"/>
      <c r="J49" s="13"/>
      <c r="K49" s="13"/>
      <c r="L49" s="13"/>
      <c r="M49" s="13">
        <v>2</v>
      </c>
      <c r="N49" s="13"/>
      <c r="O49" s="14">
        <v>4</v>
      </c>
    </row>
    <row r="50" spans="1:15" ht="12.75">
      <c r="A50" s="10"/>
      <c r="B50" s="11">
        <v>2010</v>
      </c>
      <c r="C50" s="12"/>
      <c r="D50" s="13"/>
      <c r="E50" s="13"/>
      <c r="F50" s="13">
        <v>1</v>
      </c>
      <c r="G50" s="13">
        <v>2</v>
      </c>
      <c r="H50" s="13"/>
      <c r="I50" s="13">
        <v>1</v>
      </c>
      <c r="J50" s="13"/>
      <c r="K50" s="13"/>
      <c r="L50" s="13"/>
      <c r="M50" s="13"/>
      <c r="N50" s="13">
        <v>1</v>
      </c>
      <c r="O50" s="14">
        <v>5</v>
      </c>
    </row>
    <row r="51" spans="1:15" ht="12.75">
      <c r="A51" s="10"/>
      <c r="B51" s="11">
        <v>2011</v>
      </c>
      <c r="C51" s="12"/>
      <c r="D51" s="13"/>
      <c r="E51" s="13"/>
      <c r="F51" s="13">
        <v>1</v>
      </c>
      <c r="G51" s="13"/>
      <c r="H51" s="13"/>
      <c r="I51" s="13">
        <v>4</v>
      </c>
      <c r="J51" s="13"/>
      <c r="K51" s="13"/>
      <c r="L51" s="13">
        <v>1</v>
      </c>
      <c r="M51" s="13">
        <v>2</v>
      </c>
      <c r="N51" s="13">
        <v>2</v>
      </c>
      <c r="O51" s="14">
        <v>10</v>
      </c>
    </row>
    <row r="52" spans="1:15" ht="12.75">
      <c r="A52" s="10"/>
      <c r="B52" s="11">
        <v>2012</v>
      </c>
      <c r="C52" s="12">
        <v>3</v>
      </c>
      <c r="D52" s="13">
        <v>2</v>
      </c>
      <c r="E52" s="13">
        <v>2</v>
      </c>
      <c r="F52" s="13">
        <v>6</v>
      </c>
      <c r="G52" s="13">
        <v>3</v>
      </c>
      <c r="H52" s="13">
        <v>4</v>
      </c>
      <c r="I52" s="13">
        <v>3</v>
      </c>
      <c r="J52" s="13"/>
      <c r="K52" s="13">
        <v>3</v>
      </c>
      <c r="L52" s="13">
        <v>2</v>
      </c>
      <c r="M52" s="13">
        <v>6</v>
      </c>
      <c r="N52" s="13">
        <v>2</v>
      </c>
      <c r="O52" s="14">
        <v>36</v>
      </c>
    </row>
    <row r="53" spans="1:15" ht="12.75">
      <c r="A53" s="10"/>
      <c r="B53" s="11">
        <v>2013</v>
      </c>
      <c r="C53" s="12"/>
      <c r="D53" s="13">
        <v>4</v>
      </c>
      <c r="E53" s="13">
        <v>1</v>
      </c>
      <c r="F53" s="13"/>
      <c r="G53" s="13">
        <v>2</v>
      </c>
      <c r="H53" s="13">
        <v>1</v>
      </c>
      <c r="I53" s="13">
        <v>1</v>
      </c>
      <c r="J53" s="13">
        <v>1</v>
      </c>
      <c r="K53" s="13">
        <v>2</v>
      </c>
      <c r="L53" s="13"/>
      <c r="M53" s="13"/>
      <c r="N53" s="13"/>
      <c r="O53" s="14">
        <v>12</v>
      </c>
    </row>
    <row r="54" spans="1:15" ht="12.75">
      <c r="A54" s="2" t="s">
        <v>29</v>
      </c>
      <c r="B54" s="2">
        <v>2008</v>
      </c>
      <c r="C54" s="7">
        <v>1</v>
      </c>
      <c r="D54" s="8">
        <v>1</v>
      </c>
      <c r="E54" s="8"/>
      <c r="F54" s="8"/>
      <c r="G54" s="8">
        <v>1</v>
      </c>
      <c r="H54" s="8">
        <v>1</v>
      </c>
      <c r="I54" s="8">
        <v>1</v>
      </c>
      <c r="J54" s="8">
        <v>1</v>
      </c>
      <c r="K54" s="8"/>
      <c r="L54" s="8"/>
      <c r="M54" s="8"/>
      <c r="N54" s="8"/>
      <c r="O54" s="9">
        <v>6</v>
      </c>
    </row>
    <row r="55" spans="1:15" ht="12.75">
      <c r="A55" s="10"/>
      <c r="B55" s="11">
        <v>2009</v>
      </c>
      <c r="C55" s="12">
        <v>1</v>
      </c>
      <c r="D55" s="13">
        <v>1</v>
      </c>
      <c r="E55" s="13">
        <v>1</v>
      </c>
      <c r="F55" s="13">
        <v>1</v>
      </c>
      <c r="G55" s="13"/>
      <c r="H55" s="13">
        <v>1</v>
      </c>
      <c r="I55" s="13"/>
      <c r="J55" s="13"/>
      <c r="K55" s="13">
        <v>1</v>
      </c>
      <c r="L55" s="13"/>
      <c r="M55" s="13">
        <v>3</v>
      </c>
      <c r="N55" s="13">
        <v>1</v>
      </c>
      <c r="O55" s="14">
        <v>10</v>
      </c>
    </row>
    <row r="56" spans="1:15" ht="12.75">
      <c r="A56" s="10"/>
      <c r="B56" s="11">
        <v>2010</v>
      </c>
      <c r="C56" s="12">
        <v>2</v>
      </c>
      <c r="D56" s="13"/>
      <c r="E56" s="13"/>
      <c r="F56" s="13">
        <v>4</v>
      </c>
      <c r="G56" s="13">
        <v>4</v>
      </c>
      <c r="H56" s="13"/>
      <c r="I56" s="13">
        <v>3</v>
      </c>
      <c r="J56" s="13"/>
      <c r="K56" s="13"/>
      <c r="L56" s="13"/>
      <c r="M56" s="13"/>
      <c r="N56" s="13">
        <v>1</v>
      </c>
      <c r="O56" s="14">
        <v>14</v>
      </c>
    </row>
    <row r="57" spans="1:15" ht="12.75">
      <c r="A57" s="10"/>
      <c r="B57" s="11">
        <v>2011</v>
      </c>
      <c r="C57" s="12"/>
      <c r="D57" s="13">
        <v>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663</v>
      </c>
      <c r="D60" s="8">
        <v>232</v>
      </c>
      <c r="E60" s="8">
        <v>367</v>
      </c>
      <c r="F60" s="8">
        <v>420</v>
      </c>
      <c r="G60" s="8">
        <v>466</v>
      </c>
      <c r="H60" s="8">
        <v>450</v>
      </c>
      <c r="I60" s="8">
        <v>524</v>
      </c>
      <c r="J60" s="8">
        <v>163</v>
      </c>
      <c r="K60" s="8">
        <v>486</v>
      </c>
      <c r="L60" s="8">
        <v>497</v>
      </c>
      <c r="M60" s="8">
        <v>384</v>
      </c>
      <c r="N60" s="8">
        <v>398</v>
      </c>
      <c r="O60" s="9">
        <v>5050</v>
      </c>
    </row>
    <row r="61" spans="1:15" ht="12.75">
      <c r="A61" s="10"/>
      <c r="B61" s="11" t="s">
        <v>31</v>
      </c>
      <c r="C61" s="12">
        <v>490</v>
      </c>
      <c r="D61" s="13">
        <v>453</v>
      </c>
      <c r="E61" s="13">
        <v>454</v>
      </c>
      <c r="F61" s="13">
        <v>430</v>
      </c>
      <c r="G61" s="13">
        <v>432</v>
      </c>
      <c r="H61" s="13">
        <v>470</v>
      </c>
      <c r="I61" s="13">
        <v>611</v>
      </c>
      <c r="J61" s="13">
        <v>195</v>
      </c>
      <c r="K61" s="13">
        <v>471</v>
      </c>
      <c r="L61" s="13">
        <v>603</v>
      </c>
      <c r="M61" s="13">
        <v>535</v>
      </c>
      <c r="N61" s="13">
        <v>553</v>
      </c>
      <c r="O61" s="14">
        <v>5697</v>
      </c>
    </row>
    <row r="62" spans="1:15" ht="12.75">
      <c r="A62" s="10"/>
      <c r="B62" s="11" t="s">
        <v>32</v>
      </c>
      <c r="C62" s="12">
        <v>659</v>
      </c>
      <c r="D62" s="13">
        <v>635</v>
      </c>
      <c r="E62" s="13">
        <v>685</v>
      </c>
      <c r="F62" s="13">
        <v>539</v>
      </c>
      <c r="G62" s="13">
        <v>608</v>
      </c>
      <c r="H62" s="13">
        <v>651</v>
      </c>
      <c r="I62" s="13">
        <v>692</v>
      </c>
      <c r="J62" s="13">
        <v>247</v>
      </c>
      <c r="K62" s="13">
        <v>646</v>
      </c>
      <c r="L62" s="13">
        <v>685</v>
      </c>
      <c r="M62" s="13">
        <v>655</v>
      </c>
      <c r="N62" s="13">
        <v>552</v>
      </c>
      <c r="O62" s="14">
        <v>7254</v>
      </c>
    </row>
    <row r="63" spans="1:15" ht="12.75">
      <c r="A63" s="10"/>
      <c r="B63" s="11" t="s">
        <v>33</v>
      </c>
      <c r="C63" s="12">
        <v>578</v>
      </c>
      <c r="D63" s="13">
        <v>631</v>
      </c>
      <c r="E63" s="13">
        <v>682</v>
      </c>
      <c r="F63" s="13">
        <v>643</v>
      </c>
      <c r="G63" s="13">
        <v>555</v>
      </c>
      <c r="H63" s="13">
        <v>616</v>
      </c>
      <c r="I63" s="13">
        <v>684</v>
      </c>
      <c r="J63" s="13">
        <v>356</v>
      </c>
      <c r="K63" s="13">
        <v>663</v>
      </c>
      <c r="L63" s="13">
        <v>674</v>
      </c>
      <c r="M63" s="13">
        <v>581</v>
      </c>
      <c r="N63" s="13">
        <v>609</v>
      </c>
      <c r="O63" s="14">
        <v>7272</v>
      </c>
    </row>
    <row r="64" spans="1:15" ht="12.75">
      <c r="A64" s="10"/>
      <c r="B64" s="11" t="s">
        <v>34</v>
      </c>
      <c r="C64" s="12">
        <v>636</v>
      </c>
      <c r="D64" s="13">
        <v>611</v>
      </c>
      <c r="E64" s="13">
        <v>613</v>
      </c>
      <c r="F64" s="13">
        <v>542</v>
      </c>
      <c r="G64" s="13">
        <v>678</v>
      </c>
      <c r="H64" s="13">
        <v>664</v>
      </c>
      <c r="I64" s="13">
        <v>668</v>
      </c>
      <c r="J64" s="13">
        <v>323</v>
      </c>
      <c r="K64" s="13">
        <v>648</v>
      </c>
      <c r="L64" s="13">
        <v>745</v>
      </c>
      <c r="M64" s="13">
        <v>718</v>
      </c>
      <c r="N64" s="13">
        <v>484</v>
      </c>
      <c r="O64" s="14">
        <v>7330</v>
      </c>
    </row>
    <row r="65" spans="1:15" ht="12.75">
      <c r="A65" s="10"/>
      <c r="B65" s="11" t="s">
        <v>35</v>
      </c>
      <c r="C65" s="12">
        <v>714</v>
      </c>
      <c r="D65" s="13">
        <v>674</v>
      </c>
      <c r="E65" s="13">
        <v>694</v>
      </c>
      <c r="F65" s="13">
        <v>563</v>
      </c>
      <c r="G65" s="13">
        <v>665</v>
      </c>
      <c r="H65" s="13">
        <v>711</v>
      </c>
      <c r="I65" s="13">
        <v>651</v>
      </c>
      <c r="J65" s="13">
        <v>277</v>
      </c>
      <c r="K65" s="13">
        <v>679</v>
      </c>
      <c r="L65" s="13">
        <v>152</v>
      </c>
      <c r="M65" s="13"/>
      <c r="N65" s="13"/>
      <c r="O65" s="14">
        <v>5780</v>
      </c>
    </row>
    <row r="66" spans="1:15" ht="12.75">
      <c r="A66" s="15" t="s">
        <v>20</v>
      </c>
      <c r="B66" s="16"/>
      <c r="C66" s="17">
        <v>3740</v>
      </c>
      <c r="D66" s="18">
        <v>3236</v>
      </c>
      <c r="E66" s="18">
        <v>3495</v>
      </c>
      <c r="F66" s="18">
        <v>3137</v>
      </c>
      <c r="G66" s="18">
        <v>3404</v>
      </c>
      <c r="H66" s="18">
        <v>3562</v>
      </c>
      <c r="I66" s="18">
        <v>3830</v>
      </c>
      <c r="J66" s="18">
        <v>1561</v>
      </c>
      <c r="K66" s="18">
        <v>3593</v>
      </c>
      <c r="L66" s="18">
        <v>3356</v>
      </c>
      <c r="M66" s="18">
        <v>2873</v>
      </c>
      <c r="N66" s="18">
        <v>2596</v>
      </c>
      <c r="O66" s="19">
        <v>38383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60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>
        <v>1</v>
      </c>
      <c r="H6" s="8">
        <v>1</v>
      </c>
      <c r="I6" s="8"/>
      <c r="J6" s="8"/>
      <c r="K6" s="8">
        <v>1</v>
      </c>
      <c r="L6" s="8"/>
      <c r="M6" s="8"/>
      <c r="N6" s="8">
        <v>1</v>
      </c>
      <c r="O6" s="9">
        <v>4</v>
      </c>
    </row>
    <row r="7" spans="1:15" ht="12.75">
      <c r="A7" s="10"/>
      <c r="B7" s="11">
        <v>2009</v>
      </c>
      <c r="C7" s="12"/>
      <c r="D7" s="13">
        <v>1</v>
      </c>
      <c r="E7" s="13"/>
      <c r="F7" s="13">
        <v>4</v>
      </c>
      <c r="G7" s="13"/>
      <c r="H7" s="13">
        <v>1</v>
      </c>
      <c r="I7" s="13"/>
      <c r="J7" s="13"/>
      <c r="K7" s="13">
        <v>2</v>
      </c>
      <c r="L7" s="13"/>
      <c r="M7" s="13">
        <v>1</v>
      </c>
      <c r="N7" s="13">
        <v>1</v>
      </c>
      <c r="O7" s="14">
        <v>10</v>
      </c>
    </row>
    <row r="8" spans="1:15" ht="12.75">
      <c r="A8" s="10"/>
      <c r="B8" s="11">
        <v>2010</v>
      </c>
      <c r="C8" s="12">
        <v>1</v>
      </c>
      <c r="D8" s="13"/>
      <c r="E8" s="13"/>
      <c r="F8" s="13"/>
      <c r="G8" s="13">
        <v>1</v>
      </c>
      <c r="H8" s="13">
        <v>3</v>
      </c>
      <c r="I8" s="13"/>
      <c r="J8" s="13"/>
      <c r="K8" s="13"/>
      <c r="L8" s="13">
        <v>1</v>
      </c>
      <c r="M8" s="13"/>
      <c r="N8" s="13">
        <v>3</v>
      </c>
      <c r="O8" s="14">
        <v>9</v>
      </c>
    </row>
    <row r="9" spans="1:15" ht="12.75">
      <c r="A9" s="10"/>
      <c r="B9" s="11">
        <v>2011</v>
      </c>
      <c r="C9" s="12">
        <v>1</v>
      </c>
      <c r="D9" s="13">
        <v>1</v>
      </c>
      <c r="E9" s="13">
        <v>1</v>
      </c>
      <c r="F9" s="13">
        <v>2</v>
      </c>
      <c r="G9" s="13">
        <v>1</v>
      </c>
      <c r="H9" s="13">
        <v>1</v>
      </c>
      <c r="I9" s="13"/>
      <c r="J9" s="13"/>
      <c r="K9" s="13">
        <v>3</v>
      </c>
      <c r="L9" s="13"/>
      <c r="M9" s="13"/>
      <c r="N9" s="13"/>
      <c r="O9" s="14">
        <v>10</v>
      </c>
    </row>
    <row r="10" spans="1:15" ht="12.75">
      <c r="A10" s="10"/>
      <c r="B10" s="11">
        <v>2012</v>
      </c>
      <c r="C10" s="12"/>
      <c r="D10" s="13">
        <v>3</v>
      </c>
      <c r="E10" s="13">
        <v>1</v>
      </c>
      <c r="F10" s="13"/>
      <c r="G10" s="13">
        <v>1</v>
      </c>
      <c r="H10" s="13">
        <v>1</v>
      </c>
      <c r="I10" s="13">
        <v>1</v>
      </c>
      <c r="J10" s="13">
        <v>1</v>
      </c>
      <c r="K10" s="13"/>
      <c r="L10" s="13"/>
      <c r="M10" s="13">
        <v>1</v>
      </c>
      <c r="N10" s="13"/>
      <c r="O10" s="14">
        <v>9</v>
      </c>
    </row>
    <row r="11" spans="1:15" ht="12.75">
      <c r="A11" s="10"/>
      <c r="B11" s="11">
        <v>2013</v>
      </c>
      <c r="C11" s="12">
        <v>1</v>
      </c>
      <c r="D11" s="13"/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4">
        <v>3</v>
      </c>
    </row>
    <row r="12" spans="1:15" ht="12.75">
      <c r="A12" s="2" t="s">
        <v>22</v>
      </c>
      <c r="B12" s="2">
        <v>2008</v>
      </c>
      <c r="C12" s="7"/>
      <c r="D12" s="8">
        <v>3</v>
      </c>
      <c r="E12" s="8">
        <v>8</v>
      </c>
      <c r="F12" s="8">
        <v>3</v>
      </c>
      <c r="G12" s="8">
        <v>2</v>
      </c>
      <c r="H12" s="8">
        <v>17</v>
      </c>
      <c r="I12" s="8">
        <v>13</v>
      </c>
      <c r="J12" s="8">
        <v>2</v>
      </c>
      <c r="K12" s="8">
        <v>12</v>
      </c>
      <c r="L12" s="8">
        <v>25</v>
      </c>
      <c r="M12" s="8">
        <v>11</v>
      </c>
      <c r="N12" s="8">
        <v>8</v>
      </c>
      <c r="O12" s="9">
        <v>104</v>
      </c>
    </row>
    <row r="13" spans="1:15" ht="12.75">
      <c r="A13" s="10"/>
      <c r="B13" s="11">
        <v>2009</v>
      </c>
      <c r="C13" s="12">
        <v>14</v>
      </c>
      <c r="D13" s="13">
        <v>23</v>
      </c>
      <c r="E13" s="13">
        <v>24</v>
      </c>
      <c r="F13" s="13">
        <v>32</v>
      </c>
      <c r="G13" s="13">
        <v>12</v>
      </c>
      <c r="H13" s="13">
        <v>11</v>
      </c>
      <c r="I13" s="13">
        <v>8</v>
      </c>
      <c r="J13" s="13"/>
      <c r="K13" s="13">
        <v>32</v>
      </c>
      <c r="L13" s="13">
        <v>14</v>
      </c>
      <c r="M13" s="13">
        <v>10</v>
      </c>
      <c r="N13" s="13">
        <v>12</v>
      </c>
      <c r="O13" s="14">
        <v>192</v>
      </c>
    </row>
    <row r="14" spans="1:15" ht="12.75">
      <c r="A14" s="10"/>
      <c r="B14" s="11">
        <v>2010</v>
      </c>
      <c r="C14" s="12">
        <v>14</v>
      </c>
      <c r="D14" s="13">
        <v>3</v>
      </c>
      <c r="E14" s="13">
        <v>18</v>
      </c>
      <c r="F14" s="13">
        <v>27</v>
      </c>
      <c r="G14" s="13">
        <v>5</v>
      </c>
      <c r="H14" s="13">
        <v>18</v>
      </c>
      <c r="I14" s="13">
        <v>9</v>
      </c>
      <c r="J14" s="13">
        <v>4</v>
      </c>
      <c r="K14" s="13">
        <v>10</v>
      </c>
      <c r="L14" s="13">
        <v>15</v>
      </c>
      <c r="M14" s="13">
        <v>34</v>
      </c>
      <c r="N14" s="13">
        <v>2</v>
      </c>
      <c r="O14" s="14">
        <v>159</v>
      </c>
    </row>
    <row r="15" spans="1:15" ht="12.75">
      <c r="A15" s="10"/>
      <c r="B15" s="11">
        <v>2011</v>
      </c>
      <c r="C15" s="12">
        <v>11</v>
      </c>
      <c r="D15" s="13">
        <v>27</v>
      </c>
      <c r="E15" s="13">
        <v>3</v>
      </c>
      <c r="F15" s="13">
        <v>13</v>
      </c>
      <c r="G15" s="13">
        <v>6</v>
      </c>
      <c r="H15" s="13">
        <v>11</v>
      </c>
      <c r="I15" s="13">
        <v>42</v>
      </c>
      <c r="J15" s="13">
        <v>16</v>
      </c>
      <c r="K15" s="13">
        <v>47</v>
      </c>
      <c r="L15" s="13">
        <v>65</v>
      </c>
      <c r="M15" s="13">
        <v>49</v>
      </c>
      <c r="N15" s="13">
        <v>25</v>
      </c>
      <c r="O15" s="14">
        <v>315</v>
      </c>
    </row>
    <row r="16" spans="1:15" ht="12.75">
      <c r="A16" s="10"/>
      <c r="B16" s="11">
        <v>2012</v>
      </c>
      <c r="C16" s="12">
        <v>26</v>
      </c>
      <c r="D16" s="13">
        <v>9</v>
      </c>
      <c r="E16" s="13">
        <v>14</v>
      </c>
      <c r="F16" s="13">
        <v>10</v>
      </c>
      <c r="G16" s="13">
        <v>31</v>
      </c>
      <c r="H16" s="13">
        <v>46</v>
      </c>
      <c r="I16" s="13">
        <v>38</v>
      </c>
      <c r="J16" s="13">
        <v>2</v>
      </c>
      <c r="K16" s="13">
        <v>13</v>
      </c>
      <c r="L16" s="13">
        <v>40</v>
      </c>
      <c r="M16" s="13">
        <v>36</v>
      </c>
      <c r="N16" s="13">
        <v>32</v>
      </c>
      <c r="O16" s="14">
        <v>297</v>
      </c>
    </row>
    <row r="17" spans="1:15" ht="12.75">
      <c r="A17" s="10"/>
      <c r="B17" s="11">
        <v>2013</v>
      </c>
      <c r="C17" s="12">
        <v>47</v>
      </c>
      <c r="D17" s="13">
        <v>68</v>
      </c>
      <c r="E17" s="13">
        <v>60</v>
      </c>
      <c r="F17" s="13">
        <v>57</v>
      </c>
      <c r="G17" s="13">
        <v>82</v>
      </c>
      <c r="H17" s="13">
        <v>73</v>
      </c>
      <c r="I17" s="13">
        <v>59</v>
      </c>
      <c r="J17" s="13">
        <v>7</v>
      </c>
      <c r="K17" s="13">
        <v>71</v>
      </c>
      <c r="L17" s="13">
        <v>8</v>
      </c>
      <c r="M17" s="13"/>
      <c r="N17" s="13"/>
      <c r="O17" s="14">
        <v>532</v>
      </c>
    </row>
    <row r="18" spans="1:15" ht="12.75">
      <c r="A18" s="2" t="s">
        <v>23</v>
      </c>
      <c r="B18" s="2">
        <v>2008</v>
      </c>
      <c r="C18" s="7">
        <v>14</v>
      </c>
      <c r="D18" s="8">
        <v>2</v>
      </c>
      <c r="E18" s="8">
        <v>6</v>
      </c>
      <c r="F18" s="8">
        <v>20</v>
      </c>
      <c r="G18" s="8">
        <v>14</v>
      </c>
      <c r="H18" s="8">
        <v>22</v>
      </c>
      <c r="I18" s="8">
        <v>22</v>
      </c>
      <c r="J18" s="8">
        <v>5</v>
      </c>
      <c r="K18" s="8">
        <v>44</v>
      </c>
      <c r="L18" s="8">
        <v>58</v>
      </c>
      <c r="M18" s="8">
        <v>65</v>
      </c>
      <c r="N18" s="8">
        <v>55</v>
      </c>
      <c r="O18" s="9">
        <v>327</v>
      </c>
    </row>
    <row r="19" spans="1:15" ht="12.75">
      <c r="A19" s="10"/>
      <c r="B19" s="11">
        <v>2009</v>
      </c>
      <c r="C19" s="12">
        <v>54</v>
      </c>
      <c r="D19" s="13">
        <v>60</v>
      </c>
      <c r="E19" s="13">
        <v>62</v>
      </c>
      <c r="F19" s="13">
        <v>38</v>
      </c>
      <c r="G19" s="13">
        <v>44</v>
      </c>
      <c r="H19" s="13">
        <v>50</v>
      </c>
      <c r="I19" s="13">
        <v>56</v>
      </c>
      <c r="J19" s="13">
        <v>21</v>
      </c>
      <c r="K19" s="13">
        <v>58</v>
      </c>
      <c r="L19" s="13">
        <v>81</v>
      </c>
      <c r="M19" s="13">
        <v>72</v>
      </c>
      <c r="N19" s="13">
        <v>51</v>
      </c>
      <c r="O19" s="14">
        <v>647</v>
      </c>
    </row>
    <row r="20" spans="1:15" ht="12.75">
      <c r="A20" s="10"/>
      <c r="B20" s="11">
        <v>2010</v>
      </c>
      <c r="C20" s="12">
        <v>64</v>
      </c>
      <c r="D20" s="13">
        <v>69</v>
      </c>
      <c r="E20" s="13">
        <v>55</v>
      </c>
      <c r="F20" s="13">
        <v>50</v>
      </c>
      <c r="G20" s="13">
        <v>41</v>
      </c>
      <c r="H20" s="13">
        <v>17</v>
      </c>
      <c r="I20" s="13">
        <v>26</v>
      </c>
      <c r="J20" s="13">
        <v>3</v>
      </c>
      <c r="K20" s="13">
        <v>49</v>
      </c>
      <c r="L20" s="13">
        <v>57</v>
      </c>
      <c r="M20" s="13">
        <v>63</v>
      </c>
      <c r="N20" s="13">
        <v>62</v>
      </c>
      <c r="O20" s="14">
        <v>556</v>
      </c>
    </row>
    <row r="21" spans="1:15" ht="12.75">
      <c r="A21" s="10"/>
      <c r="B21" s="11">
        <v>2011</v>
      </c>
      <c r="C21" s="12">
        <v>46</v>
      </c>
      <c r="D21" s="13">
        <v>65</v>
      </c>
      <c r="E21" s="13">
        <v>59</v>
      </c>
      <c r="F21" s="13">
        <v>70</v>
      </c>
      <c r="G21" s="13">
        <v>48</v>
      </c>
      <c r="H21" s="13">
        <v>41</v>
      </c>
      <c r="I21" s="13">
        <v>42</v>
      </c>
      <c r="J21" s="13">
        <v>21</v>
      </c>
      <c r="K21" s="13">
        <v>90</v>
      </c>
      <c r="L21" s="13">
        <v>59</v>
      </c>
      <c r="M21" s="13">
        <v>90</v>
      </c>
      <c r="N21" s="13">
        <v>100</v>
      </c>
      <c r="O21" s="14">
        <v>731</v>
      </c>
    </row>
    <row r="22" spans="1:15" ht="12.75">
      <c r="A22" s="10"/>
      <c r="B22" s="11">
        <v>2012</v>
      </c>
      <c r="C22" s="12">
        <v>66</v>
      </c>
      <c r="D22" s="13">
        <v>55</v>
      </c>
      <c r="E22" s="13">
        <v>84</v>
      </c>
      <c r="F22" s="13">
        <v>44</v>
      </c>
      <c r="G22" s="13">
        <v>92</v>
      </c>
      <c r="H22" s="13">
        <v>82</v>
      </c>
      <c r="I22" s="13">
        <v>32</v>
      </c>
      <c r="J22" s="13">
        <v>22</v>
      </c>
      <c r="K22" s="13">
        <v>31</v>
      </c>
      <c r="L22" s="13">
        <v>81</v>
      </c>
      <c r="M22" s="13">
        <v>95</v>
      </c>
      <c r="N22" s="13">
        <v>58</v>
      </c>
      <c r="O22" s="14">
        <v>742</v>
      </c>
    </row>
    <row r="23" spans="1:15" ht="12.75">
      <c r="A23" s="10"/>
      <c r="B23" s="11">
        <v>2013</v>
      </c>
      <c r="C23" s="12">
        <v>66</v>
      </c>
      <c r="D23" s="13">
        <v>77</v>
      </c>
      <c r="E23" s="13">
        <v>77</v>
      </c>
      <c r="F23" s="13">
        <v>70</v>
      </c>
      <c r="G23" s="13">
        <v>68</v>
      </c>
      <c r="H23" s="13">
        <v>54</v>
      </c>
      <c r="I23" s="13">
        <v>34</v>
      </c>
      <c r="J23" s="13">
        <v>22</v>
      </c>
      <c r="K23" s="13">
        <v>8</v>
      </c>
      <c r="L23" s="13">
        <v>1</v>
      </c>
      <c r="M23" s="13"/>
      <c r="N23" s="13"/>
      <c r="O23" s="14">
        <v>477</v>
      </c>
    </row>
    <row r="24" spans="1:15" ht="12.75">
      <c r="A24" s="2" t="s">
        <v>24</v>
      </c>
      <c r="B24" s="2">
        <v>2008</v>
      </c>
      <c r="C24" s="7">
        <v>56</v>
      </c>
      <c r="D24" s="8">
        <v>36</v>
      </c>
      <c r="E24" s="8">
        <v>137</v>
      </c>
      <c r="F24" s="8">
        <v>180</v>
      </c>
      <c r="G24" s="8">
        <v>143</v>
      </c>
      <c r="H24" s="8">
        <v>134</v>
      </c>
      <c r="I24" s="8">
        <v>192</v>
      </c>
      <c r="J24" s="8">
        <v>28</v>
      </c>
      <c r="K24" s="8">
        <v>167</v>
      </c>
      <c r="L24" s="8">
        <v>138</v>
      </c>
      <c r="M24" s="8">
        <v>140</v>
      </c>
      <c r="N24" s="8">
        <v>111</v>
      </c>
      <c r="O24" s="9">
        <v>1462</v>
      </c>
    </row>
    <row r="25" spans="1:15" ht="12.75">
      <c r="A25" s="10"/>
      <c r="B25" s="11">
        <v>2009</v>
      </c>
      <c r="C25" s="12">
        <v>157</v>
      </c>
      <c r="D25" s="13">
        <v>120</v>
      </c>
      <c r="E25" s="13">
        <v>167</v>
      </c>
      <c r="F25" s="13">
        <v>139</v>
      </c>
      <c r="G25" s="13">
        <v>122</v>
      </c>
      <c r="H25" s="13">
        <v>134</v>
      </c>
      <c r="I25" s="13">
        <v>178</v>
      </c>
      <c r="J25" s="13">
        <v>51</v>
      </c>
      <c r="K25" s="13">
        <v>188</v>
      </c>
      <c r="L25" s="13">
        <v>184</v>
      </c>
      <c r="M25" s="13">
        <v>154</v>
      </c>
      <c r="N25" s="13">
        <v>125</v>
      </c>
      <c r="O25" s="14">
        <v>1719</v>
      </c>
    </row>
    <row r="26" spans="1:15" ht="12.75">
      <c r="A26" s="10"/>
      <c r="B26" s="11">
        <v>2010</v>
      </c>
      <c r="C26" s="12">
        <v>145</v>
      </c>
      <c r="D26" s="13">
        <v>137</v>
      </c>
      <c r="E26" s="13">
        <v>167</v>
      </c>
      <c r="F26" s="13">
        <v>112</v>
      </c>
      <c r="G26" s="13">
        <v>121</v>
      </c>
      <c r="H26" s="13">
        <v>144</v>
      </c>
      <c r="I26" s="13">
        <v>191</v>
      </c>
      <c r="J26" s="13">
        <v>55</v>
      </c>
      <c r="K26" s="13">
        <v>200</v>
      </c>
      <c r="L26" s="13">
        <v>135</v>
      </c>
      <c r="M26" s="13">
        <v>144</v>
      </c>
      <c r="N26" s="13">
        <v>153</v>
      </c>
      <c r="O26" s="14">
        <v>1704</v>
      </c>
    </row>
    <row r="27" spans="1:15" ht="12.75">
      <c r="A27" s="10"/>
      <c r="B27" s="11">
        <v>2011</v>
      </c>
      <c r="C27" s="12">
        <v>131</v>
      </c>
      <c r="D27" s="13">
        <v>159</v>
      </c>
      <c r="E27" s="13">
        <v>162</v>
      </c>
      <c r="F27" s="13">
        <v>167</v>
      </c>
      <c r="G27" s="13">
        <v>108</v>
      </c>
      <c r="H27" s="13">
        <v>194</v>
      </c>
      <c r="I27" s="13">
        <v>190</v>
      </c>
      <c r="J27" s="13">
        <v>45</v>
      </c>
      <c r="K27" s="13">
        <v>163</v>
      </c>
      <c r="L27" s="13">
        <v>176</v>
      </c>
      <c r="M27" s="13">
        <v>175</v>
      </c>
      <c r="N27" s="13">
        <v>144</v>
      </c>
      <c r="O27" s="14">
        <v>1814</v>
      </c>
    </row>
    <row r="28" spans="1:15" ht="12.75">
      <c r="A28" s="10"/>
      <c r="B28" s="11">
        <v>2012</v>
      </c>
      <c r="C28" s="12">
        <v>142</v>
      </c>
      <c r="D28" s="13">
        <v>148</v>
      </c>
      <c r="E28" s="13">
        <v>181</v>
      </c>
      <c r="F28" s="13">
        <v>122</v>
      </c>
      <c r="G28" s="13">
        <v>177</v>
      </c>
      <c r="H28" s="13">
        <v>177</v>
      </c>
      <c r="I28" s="13">
        <v>193</v>
      </c>
      <c r="J28" s="13">
        <v>55</v>
      </c>
      <c r="K28" s="13">
        <v>156</v>
      </c>
      <c r="L28" s="13">
        <v>292</v>
      </c>
      <c r="M28" s="13">
        <v>151</v>
      </c>
      <c r="N28" s="13">
        <v>132</v>
      </c>
      <c r="O28" s="14">
        <v>1926</v>
      </c>
    </row>
    <row r="29" spans="1:15" ht="12.75">
      <c r="A29" s="10"/>
      <c r="B29" s="11">
        <v>2013</v>
      </c>
      <c r="C29" s="12">
        <v>181</v>
      </c>
      <c r="D29" s="13">
        <v>187</v>
      </c>
      <c r="E29" s="13">
        <v>164</v>
      </c>
      <c r="F29" s="13">
        <v>113</v>
      </c>
      <c r="G29" s="13">
        <v>184</v>
      </c>
      <c r="H29" s="13">
        <v>228</v>
      </c>
      <c r="I29" s="13">
        <v>276</v>
      </c>
      <c r="J29" s="13">
        <v>80</v>
      </c>
      <c r="K29" s="13">
        <v>165</v>
      </c>
      <c r="L29" s="13">
        <v>50</v>
      </c>
      <c r="M29" s="13"/>
      <c r="N29" s="13"/>
      <c r="O29" s="14">
        <v>1628</v>
      </c>
    </row>
    <row r="30" spans="1:15" ht="12.75">
      <c r="A30" s="2" t="s">
        <v>25</v>
      </c>
      <c r="B30" s="2">
        <v>2008</v>
      </c>
      <c r="C30" s="7"/>
      <c r="D30" s="8"/>
      <c r="E30" s="8">
        <v>2</v>
      </c>
      <c r="F30" s="8"/>
      <c r="G30" s="8">
        <v>1</v>
      </c>
      <c r="H30" s="8">
        <v>11</v>
      </c>
      <c r="I30" s="8">
        <v>10</v>
      </c>
      <c r="J30" s="8"/>
      <c r="K30" s="8">
        <v>2</v>
      </c>
      <c r="L30" s="8">
        <v>3</v>
      </c>
      <c r="M30" s="8">
        <v>1</v>
      </c>
      <c r="N30" s="8"/>
      <c r="O30" s="9">
        <v>30</v>
      </c>
    </row>
    <row r="31" spans="1:15" ht="12.75">
      <c r="A31" s="10"/>
      <c r="B31" s="11">
        <v>2009</v>
      </c>
      <c r="C31" s="12">
        <v>1</v>
      </c>
      <c r="D31" s="13">
        <v>2</v>
      </c>
      <c r="E31" s="13">
        <v>2</v>
      </c>
      <c r="F31" s="13">
        <v>1</v>
      </c>
      <c r="G31" s="13"/>
      <c r="H31" s="13"/>
      <c r="I31" s="13"/>
      <c r="J31" s="13"/>
      <c r="K31" s="13">
        <v>4</v>
      </c>
      <c r="L31" s="13"/>
      <c r="M31" s="13"/>
      <c r="N31" s="13"/>
      <c r="O31" s="14">
        <v>10</v>
      </c>
    </row>
    <row r="32" spans="1:15" ht="12.75">
      <c r="A32" s="10"/>
      <c r="B32" s="11">
        <v>2010</v>
      </c>
      <c r="C32" s="12">
        <v>1</v>
      </c>
      <c r="D32" s="13">
        <v>2</v>
      </c>
      <c r="E32" s="13"/>
      <c r="F32" s="13">
        <v>3</v>
      </c>
      <c r="G32" s="13">
        <v>3</v>
      </c>
      <c r="H32" s="13"/>
      <c r="I32" s="13">
        <v>2</v>
      </c>
      <c r="J32" s="13"/>
      <c r="K32" s="13"/>
      <c r="L32" s="13"/>
      <c r="M32" s="13"/>
      <c r="N32" s="13"/>
      <c r="O32" s="14">
        <v>11</v>
      </c>
    </row>
    <row r="33" spans="1:15" ht="12.75">
      <c r="A33" s="10"/>
      <c r="B33" s="11">
        <v>2011</v>
      </c>
      <c r="C33" s="12">
        <v>1</v>
      </c>
      <c r="D33" s="13">
        <v>3</v>
      </c>
      <c r="E33" s="13">
        <v>1</v>
      </c>
      <c r="F33" s="13">
        <v>1</v>
      </c>
      <c r="G33" s="13">
        <v>2</v>
      </c>
      <c r="H33" s="13">
        <v>1</v>
      </c>
      <c r="I33" s="13">
        <v>2</v>
      </c>
      <c r="J33" s="13">
        <v>1</v>
      </c>
      <c r="K33" s="13">
        <v>3</v>
      </c>
      <c r="L33" s="13">
        <v>1</v>
      </c>
      <c r="M33" s="13">
        <v>6</v>
      </c>
      <c r="N33" s="13">
        <v>1</v>
      </c>
      <c r="O33" s="14">
        <v>23</v>
      </c>
    </row>
    <row r="34" spans="1:15" ht="12.75">
      <c r="A34" s="10"/>
      <c r="B34" s="11">
        <v>2012</v>
      </c>
      <c r="C34" s="12">
        <v>4</v>
      </c>
      <c r="D34" s="13">
        <v>1</v>
      </c>
      <c r="E34" s="13">
        <v>1</v>
      </c>
      <c r="F34" s="13">
        <v>1</v>
      </c>
      <c r="G34" s="13">
        <v>6</v>
      </c>
      <c r="H34" s="13">
        <v>2</v>
      </c>
      <c r="I34" s="13">
        <v>1</v>
      </c>
      <c r="J34" s="13">
        <v>1</v>
      </c>
      <c r="K34" s="13"/>
      <c r="L34" s="13"/>
      <c r="M34" s="13">
        <v>2</v>
      </c>
      <c r="N34" s="13"/>
      <c r="O34" s="14">
        <v>19</v>
      </c>
    </row>
    <row r="35" spans="1:15" ht="12.75">
      <c r="A35" s="10"/>
      <c r="B35" s="11">
        <v>2013</v>
      </c>
      <c r="C35" s="12">
        <v>1</v>
      </c>
      <c r="D35" s="13">
        <v>5</v>
      </c>
      <c r="E35" s="13"/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4">
        <v>7</v>
      </c>
    </row>
    <row r="36" spans="1:15" ht="12.75">
      <c r="A36" s="2" t="s">
        <v>26</v>
      </c>
      <c r="B36" s="2">
        <v>2008</v>
      </c>
      <c r="C36" s="7">
        <v>1</v>
      </c>
      <c r="D36" s="8"/>
      <c r="E36" s="8">
        <v>6</v>
      </c>
      <c r="F36" s="8">
        <v>3</v>
      </c>
      <c r="G36" s="8">
        <v>9</v>
      </c>
      <c r="H36" s="8">
        <v>8</v>
      </c>
      <c r="I36" s="8">
        <v>1</v>
      </c>
      <c r="J36" s="8">
        <v>3</v>
      </c>
      <c r="K36" s="8">
        <v>3</v>
      </c>
      <c r="L36" s="8">
        <v>8</v>
      </c>
      <c r="M36" s="8">
        <v>7</v>
      </c>
      <c r="N36" s="8">
        <v>4</v>
      </c>
      <c r="O36" s="9">
        <v>53</v>
      </c>
    </row>
    <row r="37" spans="1:15" ht="12.75">
      <c r="A37" s="10"/>
      <c r="B37" s="11">
        <v>2009</v>
      </c>
      <c r="C37" s="12">
        <v>3</v>
      </c>
      <c r="D37" s="13">
        <v>2</v>
      </c>
      <c r="E37" s="13">
        <v>5</v>
      </c>
      <c r="F37" s="13">
        <v>2</v>
      </c>
      <c r="G37" s="13">
        <v>5</v>
      </c>
      <c r="H37" s="13"/>
      <c r="I37" s="13"/>
      <c r="J37" s="13">
        <v>1</v>
      </c>
      <c r="K37" s="13">
        <v>1</v>
      </c>
      <c r="L37" s="13">
        <v>4</v>
      </c>
      <c r="M37" s="13">
        <v>8</v>
      </c>
      <c r="N37" s="13">
        <v>1</v>
      </c>
      <c r="O37" s="14">
        <v>32</v>
      </c>
    </row>
    <row r="38" spans="1:15" ht="12.75">
      <c r="A38" s="10"/>
      <c r="B38" s="11">
        <v>2010</v>
      </c>
      <c r="C38" s="12">
        <v>4</v>
      </c>
      <c r="D38" s="13">
        <v>2</v>
      </c>
      <c r="E38" s="13">
        <v>14</v>
      </c>
      <c r="F38" s="13">
        <v>10</v>
      </c>
      <c r="G38" s="13">
        <v>2</v>
      </c>
      <c r="H38" s="13">
        <v>13</v>
      </c>
      <c r="I38" s="13">
        <v>2</v>
      </c>
      <c r="J38" s="13"/>
      <c r="K38" s="13">
        <v>3</v>
      </c>
      <c r="L38" s="13"/>
      <c r="M38" s="13">
        <v>1</v>
      </c>
      <c r="N38" s="13">
        <v>1</v>
      </c>
      <c r="O38" s="14">
        <v>52</v>
      </c>
    </row>
    <row r="39" spans="1:15" ht="12.75">
      <c r="A39" s="10"/>
      <c r="B39" s="11">
        <v>2011</v>
      </c>
      <c r="C39" s="12">
        <v>2</v>
      </c>
      <c r="D39" s="13">
        <v>8</v>
      </c>
      <c r="E39" s="13">
        <v>2</v>
      </c>
      <c r="F39" s="13">
        <v>2</v>
      </c>
      <c r="G39" s="13">
        <v>1</v>
      </c>
      <c r="H39" s="13">
        <v>6</v>
      </c>
      <c r="I39" s="13">
        <v>1</v>
      </c>
      <c r="J39" s="13"/>
      <c r="K39" s="13"/>
      <c r="L39" s="13"/>
      <c r="M39" s="13"/>
      <c r="N39" s="13"/>
      <c r="O39" s="14">
        <v>22</v>
      </c>
    </row>
    <row r="40" spans="1:15" ht="12.75">
      <c r="A40" s="10"/>
      <c r="B40" s="11">
        <v>2012</v>
      </c>
      <c r="C40" s="12">
        <v>1</v>
      </c>
      <c r="D40" s="13">
        <v>2</v>
      </c>
      <c r="E40" s="13">
        <v>4</v>
      </c>
      <c r="F40" s="13">
        <v>1</v>
      </c>
      <c r="G40" s="13">
        <v>4</v>
      </c>
      <c r="H40" s="13">
        <v>1</v>
      </c>
      <c r="I40" s="13">
        <v>1</v>
      </c>
      <c r="J40" s="13"/>
      <c r="K40" s="13">
        <v>1</v>
      </c>
      <c r="L40" s="13"/>
      <c r="M40" s="13"/>
      <c r="N40" s="13">
        <v>1</v>
      </c>
      <c r="O40" s="14">
        <v>16</v>
      </c>
    </row>
    <row r="41" spans="1:15" ht="12.75">
      <c r="A41" s="10"/>
      <c r="B41" s="11">
        <v>2013</v>
      </c>
      <c r="C41" s="12"/>
      <c r="D41" s="13"/>
      <c r="E41" s="13">
        <v>4</v>
      </c>
      <c r="F41" s="13">
        <v>1</v>
      </c>
      <c r="G41" s="13">
        <v>1</v>
      </c>
      <c r="H41" s="13"/>
      <c r="I41" s="13"/>
      <c r="J41" s="13"/>
      <c r="K41" s="13"/>
      <c r="L41" s="13"/>
      <c r="M41" s="13"/>
      <c r="N41" s="13"/>
      <c r="O41" s="14">
        <v>6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>
        <v>1</v>
      </c>
      <c r="I45" s="13"/>
      <c r="J45" s="13"/>
      <c r="K45" s="13"/>
      <c r="L45" s="13">
        <v>3</v>
      </c>
      <c r="M45" s="13">
        <v>1</v>
      </c>
      <c r="N45" s="13">
        <v>2</v>
      </c>
      <c r="O45" s="14">
        <v>7</v>
      </c>
    </row>
    <row r="46" spans="1:15" ht="12.75">
      <c r="A46" s="10"/>
      <c r="B46" s="11">
        <v>2012</v>
      </c>
      <c r="C46" s="12">
        <v>3</v>
      </c>
      <c r="D46" s="13">
        <v>1</v>
      </c>
      <c r="E46" s="13"/>
      <c r="F46" s="13"/>
      <c r="G46" s="13">
        <v>2</v>
      </c>
      <c r="H46" s="13">
        <v>1</v>
      </c>
      <c r="I46" s="13"/>
      <c r="J46" s="13"/>
      <c r="K46" s="13"/>
      <c r="L46" s="13">
        <v>1</v>
      </c>
      <c r="M46" s="13">
        <v>2</v>
      </c>
      <c r="N46" s="13">
        <v>4</v>
      </c>
      <c r="O46" s="14">
        <v>14</v>
      </c>
    </row>
    <row r="47" spans="1:15" ht="12.75">
      <c r="A47" s="10"/>
      <c r="B47" s="11">
        <v>2013</v>
      </c>
      <c r="C47" s="12"/>
      <c r="D47" s="13">
        <v>1</v>
      </c>
      <c r="E47" s="13">
        <v>2</v>
      </c>
      <c r="F47" s="13"/>
      <c r="G47" s="13">
        <v>1</v>
      </c>
      <c r="H47" s="13"/>
      <c r="I47" s="13">
        <v>3</v>
      </c>
      <c r="J47" s="13"/>
      <c r="K47" s="13">
        <v>1</v>
      </c>
      <c r="L47" s="13">
        <v>2</v>
      </c>
      <c r="M47" s="13"/>
      <c r="N47" s="13"/>
      <c r="O47" s="14">
        <v>10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>
        <v>1</v>
      </c>
      <c r="J48" s="8"/>
      <c r="K48" s="8"/>
      <c r="L48" s="8"/>
      <c r="M48" s="8">
        <v>2</v>
      </c>
      <c r="N48" s="8"/>
      <c r="O48" s="9">
        <v>3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>
        <v>2</v>
      </c>
      <c r="I49" s="13"/>
      <c r="J49" s="13"/>
      <c r="K49" s="13"/>
      <c r="L49" s="13">
        <v>11</v>
      </c>
      <c r="M49" s="13">
        <v>5</v>
      </c>
      <c r="N49" s="13">
        <v>1</v>
      </c>
      <c r="O49" s="14">
        <v>19</v>
      </c>
    </row>
    <row r="50" spans="1:15" ht="12.75">
      <c r="A50" s="10"/>
      <c r="B50" s="11">
        <v>2010</v>
      </c>
      <c r="C50" s="12"/>
      <c r="D50" s="13"/>
      <c r="E50" s="13"/>
      <c r="F50" s="13">
        <v>1</v>
      </c>
      <c r="G50" s="13"/>
      <c r="H50" s="13">
        <v>2</v>
      </c>
      <c r="I50" s="13">
        <v>2</v>
      </c>
      <c r="J50" s="13"/>
      <c r="K50" s="13">
        <v>3</v>
      </c>
      <c r="L50" s="13">
        <v>3</v>
      </c>
      <c r="M50" s="13">
        <v>1</v>
      </c>
      <c r="N50" s="13">
        <v>1</v>
      </c>
      <c r="O50" s="14">
        <v>13</v>
      </c>
    </row>
    <row r="51" spans="1:15" ht="12.75">
      <c r="A51" s="10"/>
      <c r="B51" s="11">
        <v>2011</v>
      </c>
      <c r="C51" s="12">
        <v>2</v>
      </c>
      <c r="D51" s="13">
        <v>3</v>
      </c>
      <c r="E51" s="13">
        <v>4</v>
      </c>
      <c r="F51" s="13">
        <v>2</v>
      </c>
      <c r="G51" s="13">
        <v>1</v>
      </c>
      <c r="H51" s="13"/>
      <c r="I51" s="13">
        <v>1</v>
      </c>
      <c r="J51" s="13">
        <v>1</v>
      </c>
      <c r="K51" s="13"/>
      <c r="L51" s="13"/>
      <c r="M51" s="13"/>
      <c r="N51" s="13">
        <v>2</v>
      </c>
      <c r="O51" s="14">
        <v>16</v>
      </c>
    </row>
    <row r="52" spans="1:15" ht="12.75">
      <c r="A52" s="10"/>
      <c r="B52" s="11">
        <v>2012</v>
      </c>
      <c r="C52" s="12"/>
      <c r="D52" s="13">
        <v>1</v>
      </c>
      <c r="E52" s="13"/>
      <c r="F52" s="13">
        <v>2</v>
      </c>
      <c r="G52" s="13">
        <v>1</v>
      </c>
      <c r="H52" s="13">
        <v>1</v>
      </c>
      <c r="I52" s="13">
        <v>1</v>
      </c>
      <c r="J52" s="13">
        <v>1</v>
      </c>
      <c r="K52" s="13">
        <v>3</v>
      </c>
      <c r="L52" s="13">
        <v>3</v>
      </c>
      <c r="M52" s="13">
        <v>4</v>
      </c>
      <c r="N52" s="13">
        <v>2</v>
      </c>
      <c r="O52" s="14">
        <v>19</v>
      </c>
    </row>
    <row r="53" spans="1:15" ht="12.75">
      <c r="A53" s="10"/>
      <c r="B53" s="11">
        <v>2013</v>
      </c>
      <c r="C53" s="12">
        <v>3</v>
      </c>
      <c r="D53" s="13">
        <v>6</v>
      </c>
      <c r="E53" s="13">
        <v>5</v>
      </c>
      <c r="F53" s="13"/>
      <c r="G53" s="13">
        <v>2</v>
      </c>
      <c r="H53" s="13">
        <v>1</v>
      </c>
      <c r="I53" s="13"/>
      <c r="J53" s="13">
        <v>2</v>
      </c>
      <c r="K53" s="13">
        <v>1</v>
      </c>
      <c r="L53" s="13"/>
      <c r="M53" s="13"/>
      <c r="N53" s="13"/>
      <c r="O53" s="14">
        <v>20</v>
      </c>
    </row>
    <row r="54" spans="1:15" ht="12.75">
      <c r="A54" s="2" t="s">
        <v>29</v>
      </c>
      <c r="B54" s="2">
        <v>2008</v>
      </c>
      <c r="C54" s="7">
        <v>1</v>
      </c>
      <c r="D54" s="8"/>
      <c r="E54" s="8"/>
      <c r="F54" s="8">
        <v>1</v>
      </c>
      <c r="G54" s="8"/>
      <c r="H54" s="8"/>
      <c r="I54" s="8"/>
      <c r="J54" s="8"/>
      <c r="K54" s="8"/>
      <c r="L54" s="8"/>
      <c r="M54" s="8"/>
      <c r="N54" s="8">
        <v>1</v>
      </c>
      <c r="O54" s="9">
        <v>3</v>
      </c>
    </row>
    <row r="55" spans="1:15" ht="12.75">
      <c r="A55" s="10"/>
      <c r="B55" s="11">
        <v>2009</v>
      </c>
      <c r="C55" s="12"/>
      <c r="D55" s="13"/>
      <c r="E55" s="13"/>
      <c r="F55" s="13">
        <v>1</v>
      </c>
      <c r="G55" s="13"/>
      <c r="H55" s="13">
        <v>1</v>
      </c>
      <c r="I55" s="13"/>
      <c r="J55" s="13"/>
      <c r="K55" s="13"/>
      <c r="L55" s="13">
        <v>2</v>
      </c>
      <c r="M55" s="13"/>
      <c r="N55" s="13">
        <v>1</v>
      </c>
      <c r="O55" s="14">
        <v>5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>
        <v>1</v>
      </c>
      <c r="J56" s="13"/>
      <c r="K56" s="13">
        <v>1</v>
      </c>
      <c r="L56" s="13"/>
      <c r="M56" s="13"/>
      <c r="N56" s="13"/>
      <c r="O56" s="14">
        <v>2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72</v>
      </c>
      <c r="D60" s="8">
        <v>41</v>
      </c>
      <c r="E60" s="8">
        <v>159</v>
      </c>
      <c r="F60" s="8">
        <v>207</v>
      </c>
      <c r="G60" s="8">
        <v>170</v>
      </c>
      <c r="H60" s="8">
        <v>193</v>
      </c>
      <c r="I60" s="8">
        <v>239</v>
      </c>
      <c r="J60" s="8">
        <v>38</v>
      </c>
      <c r="K60" s="8">
        <v>229</v>
      </c>
      <c r="L60" s="8">
        <v>232</v>
      </c>
      <c r="M60" s="8">
        <v>226</v>
      </c>
      <c r="N60" s="8">
        <v>180</v>
      </c>
      <c r="O60" s="9">
        <v>1986</v>
      </c>
    </row>
    <row r="61" spans="1:15" ht="12.75">
      <c r="A61" s="10"/>
      <c r="B61" s="11" t="s">
        <v>31</v>
      </c>
      <c r="C61" s="12">
        <v>229</v>
      </c>
      <c r="D61" s="13">
        <v>208</v>
      </c>
      <c r="E61" s="13">
        <v>260</v>
      </c>
      <c r="F61" s="13">
        <v>217</v>
      </c>
      <c r="G61" s="13">
        <v>183</v>
      </c>
      <c r="H61" s="13">
        <v>199</v>
      </c>
      <c r="I61" s="13">
        <v>242</v>
      </c>
      <c r="J61" s="13">
        <v>73</v>
      </c>
      <c r="K61" s="13">
        <v>285</v>
      </c>
      <c r="L61" s="13">
        <v>296</v>
      </c>
      <c r="M61" s="13">
        <v>250</v>
      </c>
      <c r="N61" s="13">
        <v>192</v>
      </c>
      <c r="O61" s="14">
        <v>2634</v>
      </c>
    </row>
    <row r="62" spans="1:15" ht="12.75">
      <c r="A62" s="10"/>
      <c r="B62" s="11" t="s">
        <v>32</v>
      </c>
      <c r="C62" s="12">
        <v>229</v>
      </c>
      <c r="D62" s="13">
        <v>213</v>
      </c>
      <c r="E62" s="13">
        <v>254</v>
      </c>
      <c r="F62" s="13">
        <v>203</v>
      </c>
      <c r="G62" s="13">
        <v>173</v>
      </c>
      <c r="H62" s="13">
        <v>197</v>
      </c>
      <c r="I62" s="13">
        <v>233</v>
      </c>
      <c r="J62" s="13">
        <v>62</v>
      </c>
      <c r="K62" s="13">
        <v>266</v>
      </c>
      <c r="L62" s="13">
        <v>211</v>
      </c>
      <c r="M62" s="13">
        <v>243</v>
      </c>
      <c r="N62" s="13">
        <v>222</v>
      </c>
      <c r="O62" s="14">
        <v>2506</v>
      </c>
    </row>
    <row r="63" spans="1:15" ht="12.75">
      <c r="A63" s="10"/>
      <c r="B63" s="11" t="s">
        <v>33</v>
      </c>
      <c r="C63" s="12">
        <v>194</v>
      </c>
      <c r="D63" s="13">
        <v>266</v>
      </c>
      <c r="E63" s="13">
        <v>232</v>
      </c>
      <c r="F63" s="13">
        <v>257</v>
      </c>
      <c r="G63" s="13">
        <v>167</v>
      </c>
      <c r="H63" s="13">
        <v>255</v>
      </c>
      <c r="I63" s="13">
        <v>278</v>
      </c>
      <c r="J63" s="13">
        <v>84</v>
      </c>
      <c r="K63" s="13">
        <v>306</v>
      </c>
      <c r="L63" s="13">
        <v>304</v>
      </c>
      <c r="M63" s="13">
        <v>321</v>
      </c>
      <c r="N63" s="13">
        <v>274</v>
      </c>
      <c r="O63" s="14">
        <v>2938</v>
      </c>
    </row>
    <row r="64" spans="1:15" ht="12.75">
      <c r="A64" s="10"/>
      <c r="B64" s="11" t="s">
        <v>34</v>
      </c>
      <c r="C64" s="12">
        <v>242</v>
      </c>
      <c r="D64" s="13">
        <v>220</v>
      </c>
      <c r="E64" s="13">
        <v>285</v>
      </c>
      <c r="F64" s="13">
        <v>180</v>
      </c>
      <c r="G64" s="13">
        <v>314</v>
      </c>
      <c r="H64" s="13">
        <v>311</v>
      </c>
      <c r="I64" s="13">
        <v>267</v>
      </c>
      <c r="J64" s="13">
        <v>82</v>
      </c>
      <c r="K64" s="13">
        <v>204</v>
      </c>
      <c r="L64" s="13">
        <v>417</v>
      </c>
      <c r="M64" s="13">
        <v>291</v>
      </c>
      <c r="N64" s="13">
        <v>229</v>
      </c>
      <c r="O64" s="14">
        <v>3042</v>
      </c>
    </row>
    <row r="65" spans="1:15" ht="12.75">
      <c r="A65" s="10"/>
      <c r="B65" s="11" t="s">
        <v>35</v>
      </c>
      <c r="C65" s="12">
        <v>299</v>
      </c>
      <c r="D65" s="13">
        <v>344</v>
      </c>
      <c r="E65" s="13">
        <v>313</v>
      </c>
      <c r="F65" s="13">
        <v>242</v>
      </c>
      <c r="G65" s="13">
        <v>339</v>
      </c>
      <c r="H65" s="13">
        <v>356</v>
      </c>
      <c r="I65" s="13">
        <v>372</v>
      </c>
      <c r="J65" s="13">
        <v>111</v>
      </c>
      <c r="K65" s="13">
        <v>246</v>
      </c>
      <c r="L65" s="13">
        <v>61</v>
      </c>
      <c r="M65" s="13"/>
      <c r="N65" s="13"/>
      <c r="O65" s="14">
        <v>2683</v>
      </c>
    </row>
    <row r="66" spans="1:15" ht="12.75">
      <c r="A66" s="15" t="s">
        <v>20</v>
      </c>
      <c r="B66" s="16"/>
      <c r="C66" s="17">
        <v>1265</v>
      </c>
      <c r="D66" s="18">
        <v>1292</v>
      </c>
      <c r="E66" s="18">
        <v>1503</v>
      </c>
      <c r="F66" s="18">
        <v>1306</v>
      </c>
      <c r="G66" s="18">
        <v>1346</v>
      </c>
      <c r="H66" s="18">
        <v>1511</v>
      </c>
      <c r="I66" s="18">
        <v>1631</v>
      </c>
      <c r="J66" s="18">
        <v>450</v>
      </c>
      <c r="K66" s="18">
        <v>1536</v>
      </c>
      <c r="L66" s="18">
        <v>1521</v>
      </c>
      <c r="M66" s="18">
        <v>1331</v>
      </c>
      <c r="N66" s="18">
        <v>1097</v>
      </c>
      <c r="O66" s="19">
        <v>15789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6.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57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>
        <v>1</v>
      </c>
      <c r="I6" s="8"/>
      <c r="J6" s="8"/>
      <c r="K6" s="8"/>
      <c r="L6" s="8"/>
      <c r="M6" s="8"/>
      <c r="N6" s="8"/>
      <c r="O6" s="9">
        <v>1</v>
      </c>
    </row>
    <row r="7" spans="1:15" ht="12.75">
      <c r="A7" s="10"/>
      <c r="B7" s="11">
        <v>2009</v>
      </c>
      <c r="C7" s="12"/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v>1</v>
      </c>
    </row>
    <row r="8" spans="1:15" ht="12.75">
      <c r="A8" s="10"/>
      <c r="B8" s="11">
        <v>2010</v>
      </c>
      <c r="C8" s="12"/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4">
        <v>1</v>
      </c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>
        <v>2</v>
      </c>
      <c r="L10" s="13"/>
      <c r="M10" s="13">
        <v>1</v>
      </c>
      <c r="N10" s="13"/>
      <c r="O10" s="14">
        <v>3</v>
      </c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>
        <v>2</v>
      </c>
      <c r="E12" s="8"/>
      <c r="F12" s="8">
        <v>1</v>
      </c>
      <c r="G12" s="8"/>
      <c r="H12" s="8"/>
      <c r="I12" s="8">
        <v>1</v>
      </c>
      <c r="J12" s="8"/>
      <c r="K12" s="8">
        <v>3</v>
      </c>
      <c r="L12" s="8"/>
      <c r="M12" s="8"/>
      <c r="N12" s="8"/>
      <c r="O12" s="9">
        <v>7</v>
      </c>
    </row>
    <row r="13" spans="1:15" ht="12.75">
      <c r="A13" s="10"/>
      <c r="B13" s="11">
        <v>2009</v>
      </c>
      <c r="C13" s="12"/>
      <c r="D13" s="13"/>
      <c r="E13" s="13">
        <v>2</v>
      </c>
      <c r="F13" s="13">
        <v>14</v>
      </c>
      <c r="G13" s="13">
        <v>7</v>
      </c>
      <c r="H13" s="13">
        <v>13</v>
      </c>
      <c r="I13" s="13">
        <v>10</v>
      </c>
      <c r="J13" s="13">
        <v>1</v>
      </c>
      <c r="K13" s="13">
        <v>1</v>
      </c>
      <c r="L13" s="13"/>
      <c r="M13" s="13"/>
      <c r="N13" s="13"/>
      <c r="O13" s="14">
        <v>48</v>
      </c>
    </row>
    <row r="14" spans="1:15" ht="12.75">
      <c r="A14" s="10"/>
      <c r="B14" s="11">
        <v>2010</v>
      </c>
      <c r="C14" s="12"/>
      <c r="D14" s="13">
        <v>4</v>
      </c>
      <c r="E14" s="13">
        <v>1</v>
      </c>
      <c r="F14" s="13"/>
      <c r="G14" s="13"/>
      <c r="H14" s="13"/>
      <c r="I14" s="13"/>
      <c r="J14" s="13"/>
      <c r="K14" s="13">
        <v>1</v>
      </c>
      <c r="L14" s="13"/>
      <c r="M14" s="13"/>
      <c r="N14" s="13"/>
      <c r="O14" s="14">
        <v>6</v>
      </c>
    </row>
    <row r="15" spans="1:15" ht="12.75">
      <c r="A15" s="10"/>
      <c r="B15" s="11">
        <v>2011</v>
      </c>
      <c r="C15" s="12"/>
      <c r="D15" s="13">
        <v>4</v>
      </c>
      <c r="E15" s="13">
        <v>2</v>
      </c>
      <c r="F15" s="13">
        <v>1</v>
      </c>
      <c r="G15" s="13"/>
      <c r="H15" s="13">
        <v>4</v>
      </c>
      <c r="I15" s="13">
        <v>2</v>
      </c>
      <c r="J15" s="13"/>
      <c r="K15" s="13"/>
      <c r="L15" s="13">
        <v>1</v>
      </c>
      <c r="M15" s="13"/>
      <c r="N15" s="13"/>
      <c r="O15" s="14">
        <v>14</v>
      </c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4">
        <v>1</v>
      </c>
    </row>
    <row r="17" spans="1:15" ht="12.75">
      <c r="A17" s="10"/>
      <c r="B17" s="11">
        <v>2013</v>
      </c>
      <c r="C17" s="12"/>
      <c r="D17" s="13"/>
      <c r="E17" s="13">
        <v>3</v>
      </c>
      <c r="F17" s="13"/>
      <c r="G17" s="13"/>
      <c r="H17" s="13"/>
      <c r="I17" s="13">
        <v>4</v>
      </c>
      <c r="J17" s="13"/>
      <c r="K17" s="13"/>
      <c r="L17" s="13"/>
      <c r="M17" s="13"/>
      <c r="N17" s="13"/>
      <c r="O17" s="14">
        <v>7</v>
      </c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>
        <v>4</v>
      </c>
      <c r="J18" s="8"/>
      <c r="K18" s="8"/>
      <c r="L18" s="8"/>
      <c r="M18" s="8"/>
      <c r="N18" s="8">
        <v>4</v>
      </c>
      <c r="O18" s="9">
        <v>8</v>
      </c>
    </row>
    <row r="19" spans="1:15" ht="12.75">
      <c r="A19" s="10"/>
      <c r="B19" s="11">
        <v>2009</v>
      </c>
      <c r="C19" s="12"/>
      <c r="D19" s="13">
        <v>5</v>
      </c>
      <c r="E19" s="13">
        <v>7</v>
      </c>
      <c r="F19" s="13">
        <v>5</v>
      </c>
      <c r="G19" s="13">
        <v>4</v>
      </c>
      <c r="H19" s="13">
        <v>7</v>
      </c>
      <c r="I19" s="13">
        <v>7</v>
      </c>
      <c r="J19" s="13">
        <v>6</v>
      </c>
      <c r="K19" s="13">
        <v>9</v>
      </c>
      <c r="L19" s="13">
        <v>4</v>
      </c>
      <c r="M19" s="13"/>
      <c r="N19" s="13"/>
      <c r="O19" s="14">
        <v>54</v>
      </c>
    </row>
    <row r="20" spans="1:15" ht="12.75">
      <c r="A20" s="10"/>
      <c r="B20" s="11">
        <v>2010</v>
      </c>
      <c r="C20" s="12">
        <v>6</v>
      </c>
      <c r="D20" s="13">
        <v>13</v>
      </c>
      <c r="E20" s="13">
        <v>10</v>
      </c>
      <c r="F20" s="13">
        <v>3</v>
      </c>
      <c r="G20" s="13">
        <v>10</v>
      </c>
      <c r="H20" s="13">
        <v>7</v>
      </c>
      <c r="I20" s="13">
        <v>2</v>
      </c>
      <c r="J20" s="13"/>
      <c r="K20" s="13">
        <v>1</v>
      </c>
      <c r="L20" s="13">
        <v>2</v>
      </c>
      <c r="M20" s="13">
        <v>2</v>
      </c>
      <c r="N20" s="13">
        <v>6</v>
      </c>
      <c r="O20" s="14">
        <v>62</v>
      </c>
    </row>
    <row r="21" spans="1:15" ht="12.75">
      <c r="A21" s="10"/>
      <c r="B21" s="11">
        <v>2011</v>
      </c>
      <c r="C21" s="12">
        <v>1</v>
      </c>
      <c r="D21" s="13"/>
      <c r="E21" s="13">
        <v>7</v>
      </c>
      <c r="F21" s="13">
        <v>4</v>
      </c>
      <c r="G21" s="13">
        <v>2</v>
      </c>
      <c r="H21" s="13">
        <v>7</v>
      </c>
      <c r="I21" s="13">
        <v>2</v>
      </c>
      <c r="J21" s="13">
        <v>1</v>
      </c>
      <c r="K21" s="13">
        <v>3</v>
      </c>
      <c r="L21" s="13"/>
      <c r="M21" s="13">
        <v>4</v>
      </c>
      <c r="N21" s="13">
        <v>2</v>
      </c>
      <c r="O21" s="14">
        <v>33</v>
      </c>
    </row>
    <row r="22" spans="1:15" ht="12.75">
      <c r="A22" s="10"/>
      <c r="B22" s="11">
        <v>2012</v>
      </c>
      <c r="C22" s="12">
        <v>1</v>
      </c>
      <c r="D22" s="13">
        <v>11</v>
      </c>
      <c r="E22" s="13">
        <v>1</v>
      </c>
      <c r="F22" s="13"/>
      <c r="G22" s="13">
        <v>2</v>
      </c>
      <c r="H22" s="13">
        <v>1</v>
      </c>
      <c r="I22" s="13"/>
      <c r="J22" s="13">
        <v>1</v>
      </c>
      <c r="K22" s="13">
        <v>3</v>
      </c>
      <c r="L22" s="13">
        <v>4</v>
      </c>
      <c r="M22" s="13">
        <v>1</v>
      </c>
      <c r="N22" s="13">
        <v>2</v>
      </c>
      <c r="O22" s="14">
        <v>27</v>
      </c>
    </row>
    <row r="23" spans="1:15" ht="12.75">
      <c r="A23" s="10"/>
      <c r="B23" s="11">
        <v>2013</v>
      </c>
      <c r="C23" s="12">
        <v>3</v>
      </c>
      <c r="D23" s="13">
        <v>1</v>
      </c>
      <c r="E23" s="13">
        <v>4</v>
      </c>
      <c r="F23" s="13"/>
      <c r="G23" s="13">
        <v>1</v>
      </c>
      <c r="H23" s="13"/>
      <c r="I23" s="13">
        <v>3</v>
      </c>
      <c r="J23" s="13"/>
      <c r="K23" s="13">
        <v>3</v>
      </c>
      <c r="L23" s="13">
        <v>1</v>
      </c>
      <c r="M23" s="13"/>
      <c r="N23" s="13"/>
      <c r="O23" s="14">
        <v>16</v>
      </c>
    </row>
    <row r="24" spans="1:15" ht="12.75">
      <c r="A24" s="2" t="s">
        <v>24</v>
      </c>
      <c r="B24" s="2">
        <v>2008</v>
      </c>
      <c r="C24" s="7"/>
      <c r="D24" s="8"/>
      <c r="E24" s="8">
        <v>3</v>
      </c>
      <c r="F24" s="8">
        <v>7</v>
      </c>
      <c r="G24" s="8">
        <v>17</v>
      </c>
      <c r="H24" s="8">
        <v>6</v>
      </c>
      <c r="I24" s="8">
        <v>8</v>
      </c>
      <c r="J24" s="8">
        <v>2</v>
      </c>
      <c r="K24" s="8">
        <v>12</v>
      </c>
      <c r="L24" s="8">
        <v>2</v>
      </c>
      <c r="M24" s="8">
        <v>10</v>
      </c>
      <c r="N24" s="8">
        <v>6</v>
      </c>
      <c r="O24" s="9">
        <v>73</v>
      </c>
    </row>
    <row r="25" spans="1:15" ht="12.75">
      <c r="A25" s="10"/>
      <c r="B25" s="11">
        <v>2009</v>
      </c>
      <c r="C25" s="12">
        <v>15</v>
      </c>
      <c r="D25" s="13">
        <v>7</v>
      </c>
      <c r="E25" s="13">
        <v>5</v>
      </c>
      <c r="F25" s="13">
        <v>23</v>
      </c>
      <c r="G25" s="13">
        <v>18</v>
      </c>
      <c r="H25" s="13">
        <v>17</v>
      </c>
      <c r="I25" s="13">
        <v>16</v>
      </c>
      <c r="J25" s="13">
        <v>10</v>
      </c>
      <c r="K25" s="13">
        <v>14</v>
      </c>
      <c r="L25" s="13">
        <v>6</v>
      </c>
      <c r="M25" s="13">
        <v>11</v>
      </c>
      <c r="N25" s="13">
        <v>7</v>
      </c>
      <c r="O25" s="14">
        <v>149</v>
      </c>
    </row>
    <row r="26" spans="1:15" ht="12.75">
      <c r="A26" s="10"/>
      <c r="B26" s="11">
        <v>2010</v>
      </c>
      <c r="C26" s="12">
        <v>6</v>
      </c>
      <c r="D26" s="13">
        <v>13</v>
      </c>
      <c r="E26" s="13">
        <v>26</v>
      </c>
      <c r="F26" s="13">
        <v>3</v>
      </c>
      <c r="G26" s="13">
        <v>17</v>
      </c>
      <c r="H26" s="13">
        <v>24</v>
      </c>
      <c r="I26" s="13">
        <v>4</v>
      </c>
      <c r="J26" s="13">
        <v>13</v>
      </c>
      <c r="K26" s="13">
        <v>30</v>
      </c>
      <c r="L26" s="13">
        <v>16</v>
      </c>
      <c r="M26" s="13">
        <v>8</v>
      </c>
      <c r="N26" s="13">
        <v>19</v>
      </c>
      <c r="O26" s="14">
        <v>179</v>
      </c>
    </row>
    <row r="27" spans="1:15" ht="12.75">
      <c r="A27" s="10"/>
      <c r="B27" s="11">
        <v>2011</v>
      </c>
      <c r="C27" s="12">
        <v>21</v>
      </c>
      <c r="D27" s="13">
        <v>34</v>
      </c>
      <c r="E27" s="13">
        <v>34</v>
      </c>
      <c r="F27" s="13">
        <v>10</v>
      </c>
      <c r="G27" s="13">
        <v>10</v>
      </c>
      <c r="H27" s="13">
        <v>23</v>
      </c>
      <c r="I27" s="13">
        <v>23</v>
      </c>
      <c r="J27" s="13">
        <v>16</v>
      </c>
      <c r="K27" s="13">
        <v>11</v>
      </c>
      <c r="L27" s="13">
        <v>15</v>
      </c>
      <c r="M27" s="13">
        <v>20</v>
      </c>
      <c r="N27" s="13">
        <v>9</v>
      </c>
      <c r="O27" s="14">
        <v>226</v>
      </c>
    </row>
    <row r="28" spans="1:15" ht="12.75">
      <c r="A28" s="10"/>
      <c r="B28" s="11">
        <v>2012</v>
      </c>
      <c r="C28" s="12">
        <v>13</v>
      </c>
      <c r="D28" s="13">
        <v>23</v>
      </c>
      <c r="E28" s="13">
        <v>19</v>
      </c>
      <c r="F28" s="13">
        <v>8</v>
      </c>
      <c r="G28" s="13">
        <v>16</v>
      </c>
      <c r="H28" s="13">
        <v>1</v>
      </c>
      <c r="I28" s="13">
        <v>13</v>
      </c>
      <c r="J28" s="13">
        <v>4</v>
      </c>
      <c r="K28" s="13">
        <v>19</v>
      </c>
      <c r="L28" s="13">
        <v>18</v>
      </c>
      <c r="M28" s="13">
        <v>14</v>
      </c>
      <c r="N28" s="13">
        <v>8</v>
      </c>
      <c r="O28" s="14">
        <v>156</v>
      </c>
    </row>
    <row r="29" spans="1:15" ht="12.75">
      <c r="A29" s="10"/>
      <c r="B29" s="11">
        <v>2013</v>
      </c>
      <c r="C29" s="12">
        <v>11</v>
      </c>
      <c r="D29" s="13">
        <v>12</v>
      </c>
      <c r="E29" s="13">
        <v>14</v>
      </c>
      <c r="F29" s="13">
        <v>12</v>
      </c>
      <c r="G29" s="13">
        <v>7</v>
      </c>
      <c r="H29" s="13">
        <v>10</v>
      </c>
      <c r="I29" s="13">
        <v>20</v>
      </c>
      <c r="J29" s="13">
        <v>5</v>
      </c>
      <c r="K29" s="13">
        <v>17</v>
      </c>
      <c r="L29" s="13">
        <v>1</v>
      </c>
      <c r="M29" s="13"/>
      <c r="N29" s="13"/>
      <c r="O29" s="14">
        <v>109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>
        <v>1</v>
      </c>
      <c r="J30" s="8"/>
      <c r="K30" s="8"/>
      <c r="L30" s="8"/>
      <c r="M30" s="8"/>
      <c r="N30" s="8"/>
      <c r="O30" s="9">
        <v>1</v>
      </c>
    </row>
    <row r="31" spans="1:15" ht="12.75">
      <c r="A31" s="10"/>
      <c r="B31" s="11">
        <v>2009</v>
      </c>
      <c r="C31" s="12"/>
      <c r="D31" s="13"/>
      <c r="E31" s="13"/>
      <c r="F31" s="13">
        <v>2</v>
      </c>
      <c r="G31" s="13"/>
      <c r="H31" s="13"/>
      <c r="I31" s="13"/>
      <c r="J31" s="13"/>
      <c r="K31" s="13"/>
      <c r="L31" s="13"/>
      <c r="M31" s="13"/>
      <c r="N31" s="13"/>
      <c r="O31" s="14">
        <v>2</v>
      </c>
    </row>
    <row r="32" spans="1:15" ht="12.75">
      <c r="A32" s="10"/>
      <c r="B32" s="11">
        <v>2010</v>
      </c>
      <c r="C32" s="12">
        <v>1</v>
      </c>
      <c r="D32" s="13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4">
        <v>2</v>
      </c>
    </row>
    <row r="33" spans="1:15" ht="12.75">
      <c r="A33" s="10"/>
      <c r="B33" s="11">
        <v>2011</v>
      </c>
      <c r="C33" s="12"/>
      <c r="D33" s="13"/>
      <c r="E33" s="13"/>
      <c r="F33" s="13"/>
      <c r="G33" s="13">
        <v>1</v>
      </c>
      <c r="H33" s="13">
        <v>1</v>
      </c>
      <c r="I33" s="13"/>
      <c r="J33" s="13"/>
      <c r="K33" s="13"/>
      <c r="L33" s="13"/>
      <c r="M33" s="13"/>
      <c r="N33" s="13">
        <v>1</v>
      </c>
      <c r="O33" s="14">
        <v>3</v>
      </c>
    </row>
    <row r="34" spans="1:15" ht="12.75">
      <c r="A34" s="10"/>
      <c r="B34" s="11">
        <v>2012</v>
      </c>
      <c r="C34" s="12">
        <v>2</v>
      </c>
      <c r="D34" s="13"/>
      <c r="E34" s="13"/>
      <c r="F34" s="13"/>
      <c r="G34" s="13">
        <v>2</v>
      </c>
      <c r="H34" s="13"/>
      <c r="I34" s="13"/>
      <c r="J34" s="13"/>
      <c r="K34" s="13"/>
      <c r="L34" s="13"/>
      <c r="M34" s="13"/>
      <c r="N34" s="13"/>
      <c r="O34" s="14">
        <v>4</v>
      </c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>
        <v>1</v>
      </c>
      <c r="E36" s="8"/>
      <c r="F36" s="8"/>
      <c r="G36" s="8"/>
      <c r="H36" s="8"/>
      <c r="I36" s="8">
        <v>3</v>
      </c>
      <c r="J36" s="8"/>
      <c r="K36" s="8"/>
      <c r="L36" s="8"/>
      <c r="M36" s="8"/>
      <c r="N36" s="8"/>
      <c r="O36" s="9">
        <v>4</v>
      </c>
    </row>
    <row r="37" spans="1:15" ht="12.75">
      <c r="A37" s="10"/>
      <c r="B37" s="11">
        <v>2009</v>
      </c>
      <c r="C37" s="12"/>
      <c r="D37" s="13"/>
      <c r="E37" s="13"/>
      <c r="F37" s="13"/>
      <c r="G37" s="13">
        <v>1</v>
      </c>
      <c r="H37" s="13"/>
      <c r="I37" s="13">
        <v>1</v>
      </c>
      <c r="J37" s="13"/>
      <c r="K37" s="13">
        <v>1</v>
      </c>
      <c r="L37" s="13"/>
      <c r="M37" s="13"/>
      <c r="N37" s="13"/>
      <c r="O37" s="14">
        <v>3</v>
      </c>
    </row>
    <row r="38" spans="1:15" ht="12.75">
      <c r="A38" s="10"/>
      <c r="B38" s="11">
        <v>2010</v>
      </c>
      <c r="C38" s="12"/>
      <c r="D38" s="13">
        <v>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>
        <v>3</v>
      </c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>
        <v>1</v>
      </c>
      <c r="E40" s="13">
        <v>10</v>
      </c>
      <c r="F40" s="13"/>
      <c r="G40" s="13"/>
      <c r="H40" s="13"/>
      <c r="I40" s="13"/>
      <c r="J40" s="13"/>
      <c r="K40" s="13"/>
      <c r="L40" s="13">
        <v>1</v>
      </c>
      <c r="M40" s="13"/>
      <c r="N40" s="13"/>
      <c r="O40" s="14">
        <v>12</v>
      </c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>
        <v>1</v>
      </c>
      <c r="H48" s="8"/>
      <c r="I48" s="8"/>
      <c r="J48" s="8"/>
      <c r="K48" s="8"/>
      <c r="L48" s="8"/>
      <c r="M48" s="8"/>
      <c r="N48" s="8"/>
      <c r="O48" s="9">
        <v>1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4">
        <v>1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>
        <v>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>
        <v>1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>
        <v>3</v>
      </c>
      <c r="E60" s="8">
        <v>3</v>
      </c>
      <c r="F60" s="8">
        <v>8</v>
      </c>
      <c r="G60" s="8">
        <v>18</v>
      </c>
      <c r="H60" s="8">
        <v>7</v>
      </c>
      <c r="I60" s="8">
        <v>17</v>
      </c>
      <c r="J60" s="8">
        <v>2</v>
      </c>
      <c r="K60" s="8">
        <v>15</v>
      </c>
      <c r="L60" s="8">
        <v>2</v>
      </c>
      <c r="M60" s="8">
        <v>10</v>
      </c>
      <c r="N60" s="8">
        <v>10</v>
      </c>
      <c r="O60" s="9">
        <v>95</v>
      </c>
    </row>
    <row r="61" spans="1:15" ht="12.75">
      <c r="A61" s="10"/>
      <c r="B61" s="11" t="s">
        <v>31</v>
      </c>
      <c r="C61" s="12">
        <v>16</v>
      </c>
      <c r="D61" s="13">
        <v>13</v>
      </c>
      <c r="E61" s="13">
        <v>14</v>
      </c>
      <c r="F61" s="13">
        <v>44</v>
      </c>
      <c r="G61" s="13">
        <v>30</v>
      </c>
      <c r="H61" s="13">
        <v>37</v>
      </c>
      <c r="I61" s="13">
        <v>34</v>
      </c>
      <c r="J61" s="13">
        <v>17</v>
      </c>
      <c r="K61" s="13">
        <v>25</v>
      </c>
      <c r="L61" s="13">
        <v>10</v>
      </c>
      <c r="M61" s="13">
        <v>11</v>
      </c>
      <c r="N61" s="13">
        <v>7</v>
      </c>
      <c r="O61" s="14">
        <v>258</v>
      </c>
    </row>
    <row r="62" spans="1:15" ht="12.75">
      <c r="A62" s="10"/>
      <c r="B62" s="11" t="s">
        <v>32</v>
      </c>
      <c r="C62" s="12">
        <v>13</v>
      </c>
      <c r="D62" s="13">
        <v>34</v>
      </c>
      <c r="E62" s="13">
        <v>38</v>
      </c>
      <c r="F62" s="13">
        <v>6</v>
      </c>
      <c r="G62" s="13">
        <v>27</v>
      </c>
      <c r="H62" s="13">
        <v>31</v>
      </c>
      <c r="I62" s="13">
        <v>6</v>
      </c>
      <c r="J62" s="13">
        <v>13</v>
      </c>
      <c r="K62" s="13">
        <v>32</v>
      </c>
      <c r="L62" s="13">
        <v>18</v>
      </c>
      <c r="M62" s="13">
        <v>10</v>
      </c>
      <c r="N62" s="13">
        <v>25</v>
      </c>
      <c r="O62" s="14">
        <v>253</v>
      </c>
    </row>
    <row r="63" spans="1:15" ht="12.75">
      <c r="A63" s="10"/>
      <c r="B63" s="11" t="s">
        <v>33</v>
      </c>
      <c r="C63" s="12">
        <v>22</v>
      </c>
      <c r="D63" s="13">
        <v>38</v>
      </c>
      <c r="E63" s="13">
        <v>44</v>
      </c>
      <c r="F63" s="13">
        <v>15</v>
      </c>
      <c r="G63" s="13">
        <v>13</v>
      </c>
      <c r="H63" s="13">
        <v>35</v>
      </c>
      <c r="I63" s="13">
        <v>27</v>
      </c>
      <c r="J63" s="13">
        <v>17</v>
      </c>
      <c r="K63" s="13">
        <v>14</v>
      </c>
      <c r="L63" s="13">
        <v>16</v>
      </c>
      <c r="M63" s="13">
        <v>24</v>
      </c>
      <c r="N63" s="13">
        <v>12</v>
      </c>
      <c r="O63" s="14">
        <v>277</v>
      </c>
    </row>
    <row r="64" spans="1:15" ht="12.75">
      <c r="A64" s="10"/>
      <c r="B64" s="11" t="s">
        <v>34</v>
      </c>
      <c r="C64" s="12">
        <v>16</v>
      </c>
      <c r="D64" s="13">
        <v>35</v>
      </c>
      <c r="E64" s="13">
        <v>30</v>
      </c>
      <c r="F64" s="13">
        <v>8</v>
      </c>
      <c r="G64" s="13">
        <v>20</v>
      </c>
      <c r="H64" s="13">
        <v>2</v>
      </c>
      <c r="I64" s="13">
        <v>13</v>
      </c>
      <c r="J64" s="13">
        <v>5</v>
      </c>
      <c r="K64" s="13">
        <v>24</v>
      </c>
      <c r="L64" s="13">
        <v>23</v>
      </c>
      <c r="M64" s="13">
        <v>17</v>
      </c>
      <c r="N64" s="13">
        <v>10</v>
      </c>
      <c r="O64" s="14">
        <v>203</v>
      </c>
    </row>
    <row r="65" spans="1:15" ht="12.75">
      <c r="A65" s="10"/>
      <c r="B65" s="11" t="s">
        <v>35</v>
      </c>
      <c r="C65" s="12">
        <v>14</v>
      </c>
      <c r="D65" s="13">
        <v>13</v>
      </c>
      <c r="E65" s="13">
        <v>21</v>
      </c>
      <c r="F65" s="13">
        <v>12</v>
      </c>
      <c r="G65" s="13">
        <v>8</v>
      </c>
      <c r="H65" s="13">
        <v>10</v>
      </c>
      <c r="I65" s="13">
        <v>27</v>
      </c>
      <c r="J65" s="13">
        <v>5</v>
      </c>
      <c r="K65" s="13">
        <v>20</v>
      </c>
      <c r="L65" s="13">
        <v>2</v>
      </c>
      <c r="M65" s="13"/>
      <c r="N65" s="13"/>
      <c r="O65" s="14">
        <v>132</v>
      </c>
    </row>
    <row r="66" spans="1:15" ht="12.75">
      <c r="A66" s="15" t="s">
        <v>20</v>
      </c>
      <c r="B66" s="16"/>
      <c r="C66" s="17">
        <v>81</v>
      </c>
      <c r="D66" s="18">
        <v>136</v>
      </c>
      <c r="E66" s="18">
        <v>150</v>
      </c>
      <c r="F66" s="18">
        <v>93</v>
      </c>
      <c r="G66" s="18">
        <v>116</v>
      </c>
      <c r="H66" s="18">
        <v>122</v>
      </c>
      <c r="I66" s="18">
        <v>124</v>
      </c>
      <c r="J66" s="18">
        <v>59</v>
      </c>
      <c r="K66" s="18">
        <v>130</v>
      </c>
      <c r="L66" s="18">
        <v>71</v>
      </c>
      <c r="M66" s="18">
        <v>72</v>
      </c>
      <c r="N66" s="18">
        <v>64</v>
      </c>
      <c r="O66" s="19">
        <v>1218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47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>
        <v>1</v>
      </c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>
        <v>1</v>
      </c>
      <c r="G24" s="8">
        <v>1</v>
      </c>
      <c r="H24" s="8"/>
      <c r="I24" s="8"/>
      <c r="J24" s="8"/>
      <c r="K24" s="8"/>
      <c r="L24" s="8"/>
      <c r="M24" s="8"/>
      <c r="N24" s="8"/>
      <c r="O24" s="9">
        <v>2</v>
      </c>
    </row>
    <row r="25" spans="1:15" ht="12.75">
      <c r="A25" s="10"/>
      <c r="B25" s="11">
        <v>2009</v>
      </c>
      <c r="C25" s="12"/>
      <c r="D25" s="13"/>
      <c r="E25" s="13"/>
      <c r="F25" s="13">
        <v>2</v>
      </c>
      <c r="G25" s="13"/>
      <c r="H25" s="13"/>
      <c r="I25" s="13"/>
      <c r="J25" s="13"/>
      <c r="K25" s="13"/>
      <c r="L25" s="13"/>
      <c r="M25" s="13">
        <v>2</v>
      </c>
      <c r="N25" s="13">
        <v>1</v>
      </c>
      <c r="O25" s="14">
        <v>5</v>
      </c>
    </row>
    <row r="26" spans="1:15" ht="12.75">
      <c r="A26" s="10"/>
      <c r="B26" s="11">
        <v>2010</v>
      </c>
      <c r="C26" s="12"/>
      <c r="D26" s="13">
        <v>1</v>
      </c>
      <c r="E26" s="13">
        <v>1</v>
      </c>
      <c r="F26" s="13"/>
      <c r="G26" s="13"/>
      <c r="H26" s="13"/>
      <c r="I26" s="13"/>
      <c r="J26" s="13"/>
      <c r="K26" s="13"/>
      <c r="L26" s="13">
        <v>1</v>
      </c>
      <c r="M26" s="13"/>
      <c r="N26" s="13"/>
      <c r="O26" s="14">
        <v>3</v>
      </c>
    </row>
    <row r="27" spans="1:15" ht="12.75">
      <c r="A27" s="10"/>
      <c r="B27" s="11">
        <v>2011</v>
      </c>
      <c r="C27" s="12"/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4">
        <v>1</v>
      </c>
    </row>
    <row r="28" spans="1:15" ht="12.75">
      <c r="A28" s="10"/>
      <c r="B28" s="11">
        <v>2012</v>
      </c>
      <c r="C28" s="12">
        <v>1</v>
      </c>
      <c r="D28" s="13"/>
      <c r="E28" s="13"/>
      <c r="F28" s="13"/>
      <c r="G28" s="13"/>
      <c r="H28" s="13"/>
      <c r="I28" s="13"/>
      <c r="J28" s="13">
        <v>1</v>
      </c>
      <c r="K28" s="13">
        <v>1</v>
      </c>
      <c r="L28" s="13"/>
      <c r="M28" s="13"/>
      <c r="N28" s="13"/>
      <c r="O28" s="14">
        <v>3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>
        <v>1</v>
      </c>
      <c r="I37" s="13"/>
      <c r="J37" s="13"/>
      <c r="K37" s="13"/>
      <c r="L37" s="13"/>
      <c r="M37" s="13"/>
      <c r="N37" s="13"/>
      <c r="O37" s="14">
        <v>1</v>
      </c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>
        <v>1</v>
      </c>
      <c r="G60" s="8">
        <v>1</v>
      </c>
      <c r="H60" s="8"/>
      <c r="I60" s="8"/>
      <c r="J60" s="8"/>
      <c r="K60" s="8"/>
      <c r="L60" s="8"/>
      <c r="M60" s="8"/>
      <c r="N60" s="8"/>
      <c r="O60" s="9">
        <v>2</v>
      </c>
    </row>
    <row r="61" spans="1:15" ht="12.75">
      <c r="A61" s="10"/>
      <c r="B61" s="11" t="s">
        <v>31</v>
      </c>
      <c r="C61" s="12"/>
      <c r="D61" s="13">
        <v>1</v>
      </c>
      <c r="E61" s="13"/>
      <c r="F61" s="13">
        <v>2</v>
      </c>
      <c r="G61" s="13"/>
      <c r="H61" s="13">
        <v>1</v>
      </c>
      <c r="I61" s="13"/>
      <c r="J61" s="13"/>
      <c r="K61" s="13"/>
      <c r="L61" s="13"/>
      <c r="M61" s="13">
        <v>2</v>
      </c>
      <c r="N61" s="13">
        <v>1</v>
      </c>
      <c r="O61" s="14">
        <v>7</v>
      </c>
    </row>
    <row r="62" spans="1:15" ht="12.75">
      <c r="A62" s="10"/>
      <c r="B62" s="11" t="s">
        <v>32</v>
      </c>
      <c r="C62" s="12"/>
      <c r="D62" s="13">
        <v>1</v>
      </c>
      <c r="E62" s="13">
        <v>1</v>
      </c>
      <c r="F62" s="13"/>
      <c r="G62" s="13"/>
      <c r="H62" s="13"/>
      <c r="I62" s="13"/>
      <c r="J62" s="13"/>
      <c r="K62" s="13"/>
      <c r="L62" s="13">
        <v>1</v>
      </c>
      <c r="M62" s="13"/>
      <c r="N62" s="13"/>
      <c r="O62" s="14">
        <v>3</v>
      </c>
    </row>
    <row r="63" spans="1:15" ht="12.75">
      <c r="A63" s="10"/>
      <c r="B63" s="11" t="s">
        <v>33</v>
      </c>
      <c r="C63" s="12"/>
      <c r="D63" s="13"/>
      <c r="E63" s="13"/>
      <c r="F63" s="13">
        <v>1</v>
      </c>
      <c r="G63" s="13"/>
      <c r="H63" s="13"/>
      <c r="I63" s="13"/>
      <c r="J63" s="13"/>
      <c r="K63" s="13"/>
      <c r="L63" s="13"/>
      <c r="M63" s="13"/>
      <c r="N63" s="13"/>
      <c r="O63" s="14">
        <v>1</v>
      </c>
    </row>
    <row r="64" spans="1:15" ht="12.75">
      <c r="A64" s="10"/>
      <c r="B64" s="11" t="s">
        <v>34</v>
      </c>
      <c r="C64" s="12">
        <v>1</v>
      </c>
      <c r="D64" s="13"/>
      <c r="E64" s="13"/>
      <c r="F64" s="13"/>
      <c r="G64" s="13"/>
      <c r="H64" s="13"/>
      <c r="I64" s="13"/>
      <c r="J64" s="13">
        <v>1</v>
      </c>
      <c r="K64" s="13">
        <v>1</v>
      </c>
      <c r="L64" s="13"/>
      <c r="M64" s="13"/>
      <c r="N64" s="13"/>
      <c r="O64" s="14">
        <v>3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>
        <v>1</v>
      </c>
      <c r="D66" s="18">
        <v>2</v>
      </c>
      <c r="E66" s="18">
        <v>1</v>
      </c>
      <c r="F66" s="18">
        <v>4</v>
      </c>
      <c r="G66" s="18">
        <v>1</v>
      </c>
      <c r="H66" s="18">
        <v>1</v>
      </c>
      <c r="I66" s="18"/>
      <c r="J66" s="18">
        <v>1</v>
      </c>
      <c r="K66" s="18">
        <v>1</v>
      </c>
      <c r="L66" s="18">
        <v>1</v>
      </c>
      <c r="M66" s="18">
        <v>2</v>
      </c>
      <c r="N66" s="18">
        <v>1</v>
      </c>
      <c r="O66" s="19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9.57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38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>
        <v>2</v>
      </c>
      <c r="O6" s="9">
        <v>2</v>
      </c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>
        <v>1</v>
      </c>
      <c r="I8" s="13"/>
      <c r="J8" s="13"/>
      <c r="K8" s="13"/>
      <c r="L8" s="13"/>
      <c r="M8" s="13"/>
      <c r="N8" s="13"/>
      <c r="O8" s="14">
        <v>1</v>
      </c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>
        <v>1</v>
      </c>
      <c r="F12" s="8"/>
      <c r="G12" s="8"/>
      <c r="H12" s="8"/>
      <c r="I12" s="8">
        <v>2</v>
      </c>
      <c r="J12" s="8"/>
      <c r="K12" s="8">
        <v>2</v>
      </c>
      <c r="L12" s="8"/>
      <c r="M12" s="8"/>
      <c r="N12" s="8">
        <v>1</v>
      </c>
      <c r="O12" s="9">
        <v>6</v>
      </c>
    </row>
    <row r="13" spans="1:15" ht="12.75">
      <c r="A13" s="10"/>
      <c r="B13" s="11">
        <v>2009</v>
      </c>
      <c r="C13" s="12">
        <v>2</v>
      </c>
      <c r="D13" s="13"/>
      <c r="E13" s="13"/>
      <c r="F13" s="13"/>
      <c r="G13" s="13"/>
      <c r="H13" s="13">
        <v>3</v>
      </c>
      <c r="I13" s="13">
        <v>2</v>
      </c>
      <c r="J13" s="13"/>
      <c r="K13" s="13"/>
      <c r="L13" s="13"/>
      <c r="M13" s="13"/>
      <c r="N13" s="13"/>
      <c r="O13" s="14">
        <v>7</v>
      </c>
    </row>
    <row r="14" spans="1:15" ht="12.75">
      <c r="A14" s="10"/>
      <c r="B14" s="11">
        <v>2010</v>
      </c>
      <c r="C14" s="12">
        <v>4</v>
      </c>
      <c r="D14" s="13"/>
      <c r="E14" s="13"/>
      <c r="F14" s="13">
        <v>1</v>
      </c>
      <c r="G14" s="13"/>
      <c r="H14" s="13">
        <v>1</v>
      </c>
      <c r="I14" s="13"/>
      <c r="J14" s="13"/>
      <c r="K14" s="13"/>
      <c r="L14" s="13"/>
      <c r="M14" s="13"/>
      <c r="N14" s="13"/>
      <c r="O14" s="14">
        <v>6</v>
      </c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>
        <v>3</v>
      </c>
      <c r="J16" s="13"/>
      <c r="K16" s="13"/>
      <c r="L16" s="13"/>
      <c r="M16" s="13"/>
      <c r="N16" s="13"/>
      <c r="O16" s="14">
        <v>3</v>
      </c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>
        <v>1</v>
      </c>
      <c r="F18" s="8">
        <v>1</v>
      </c>
      <c r="G18" s="8"/>
      <c r="H18" s="8">
        <v>1</v>
      </c>
      <c r="I18" s="8">
        <v>1</v>
      </c>
      <c r="J18" s="8"/>
      <c r="K18" s="8"/>
      <c r="L18" s="8">
        <v>1</v>
      </c>
      <c r="M18" s="8">
        <v>2</v>
      </c>
      <c r="N18" s="8"/>
      <c r="O18" s="9">
        <v>7</v>
      </c>
    </row>
    <row r="19" spans="1:15" ht="12.75">
      <c r="A19" s="10"/>
      <c r="B19" s="11">
        <v>2009</v>
      </c>
      <c r="C19" s="12">
        <v>1</v>
      </c>
      <c r="D19" s="13"/>
      <c r="E19" s="13"/>
      <c r="F19" s="13"/>
      <c r="G19" s="13"/>
      <c r="H19" s="13">
        <v>3</v>
      </c>
      <c r="I19" s="13">
        <v>6</v>
      </c>
      <c r="J19" s="13"/>
      <c r="K19" s="13">
        <v>1</v>
      </c>
      <c r="L19" s="13"/>
      <c r="M19" s="13">
        <v>1</v>
      </c>
      <c r="N19" s="13"/>
      <c r="O19" s="14">
        <v>12</v>
      </c>
    </row>
    <row r="20" spans="1:15" ht="12.75">
      <c r="A20" s="10"/>
      <c r="B20" s="11">
        <v>2010</v>
      </c>
      <c r="C20" s="12">
        <v>18</v>
      </c>
      <c r="D20" s="13"/>
      <c r="E20" s="13">
        <v>2</v>
      </c>
      <c r="F20" s="13"/>
      <c r="G20" s="13"/>
      <c r="H20" s="13">
        <v>2</v>
      </c>
      <c r="I20" s="13"/>
      <c r="J20" s="13"/>
      <c r="K20" s="13">
        <v>1</v>
      </c>
      <c r="L20" s="13"/>
      <c r="M20" s="13"/>
      <c r="N20" s="13"/>
      <c r="O20" s="14">
        <v>23</v>
      </c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1</v>
      </c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>
        <v>3</v>
      </c>
      <c r="E24" s="8">
        <v>5</v>
      </c>
      <c r="F24" s="8">
        <v>20</v>
      </c>
      <c r="G24" s="8"/>
      <c r="H24" s="8">
        <v>4</v>
      </c>
      <c r="I24" s="8">
        <v>9</v>
      </c>
      <c r="J24" s="8">
        <v>1</v>
      </c>
      <c r="K24" s="8">
        <v>9</v>
      </c>
      <c r="L24" s="8"/>
      <c r="M24" s="8">
        <v>3</v>
      </c>
      <c r="N24" s="8">
        <v>2</v>
      </c>
      <c r="O24" s="9">
        <v>56</v>
      </c>
    </row>
    <row r="25" spans="1:15" ht="12.75">
      <c r="A25" s="10"/>
      <c r="B25" s="11">
        <v>2009</v>
      </c>
      <c r="C25" s="12">
        <v>5</v>
      </c>
      <c r="D25" s="13"/>
      <c r="E25" s="13">
        <v>12</v>
      </c>
      <c r="F25" s="13"/>
      <c r="G25" s="13"/>
      <c r="H25" s="13">
        <v>16</v>
      </c>
      <c r="I25" s="13">
        <v>19</v>
      </c>
      <c r="J25" s="13"/>
      <c r="K25" s="13">
        <v>1</v>
      </c>
      <c r="L25" s="13">
        <v>1</v>
      </c>
      <c r="M25" s="13"/>
      <c r="N25" s="13"/>
      <c r="O25" s="14">
        <v>54</v>
      </c>
    </row>
    <row r="26" spans="1:15" ht="12.75">
      <c r="A26" s="10"/>
      <c r="B26" s="11">
        <v>2010</v>
      </c>
      <c r="C26" s="12">
        <v>80</v>
      </c>
      <c r="D26" s="13">
        <v>1</v>
      </c>
      <c r="E26" s="13">
        <v>2</v>
      </c>
      <c r="F26" s="13">
        <v>2</v>
      </c>
      <c r="G26" s="13">
        <v>1</v>
      </c>
      <c r="H26" s="13">
        <v>33</v>
      </c>
      <c r="I26" s="13"/>
      <c r="J26" s="13"/>
      <c r="K26" s="13"/>
      <c r="L26" s="13">
        <v>2</v>
      </c>
      <c r="M26" s="13"/>
      <c r="N26" s="13"/>
      <c r="O26" s="14">
        <v>121</v>
      </c>
    </row>
    <row r="27" spans="1:15" ht="12.75">
      <c r="A27" s="10"/>
      <c r="B27" s="11">
        <v>2011</v>
      </c>
      <c r="C27" s="12"/>
      <c r="D27" s="13">
        <v>4</v>
      </c>
      <c r="E27" s="13"/>
      <c r="F27" s="13"/>
      <c r="G27" s="13">
        <v>1</v>
      </c>
      <c r="H27" s="13"/>
      <c r="I27" s="13">
        <v>2</v>
      </c>
      <c r="J27" s="13"/>
      <c r="K27" s="13"/>
      <c r="L27" s="13"/>
      <c r="M27" s="13"/>
      <c r="N27" s="13"/>
      <c r="O27" s="14">
        <v>7</v>
      </c>
    </row>
    <row r="28" spans="1:15" ht="12.75">
      <c r="A28" s="10"/>
      <c r="B28" s="11">
        <v>2012</v>
      </c>
      <c r="C28" s="12"/>
      <c r="D28" s="13">
        <v>2</v>
      </c>
      <c r="E28" s="13"/>
      <c r="F28" s="13"/>
      <c r="G28" s="13">
        <v>1</v>
      </c>
      <c r="H28" s="13"/>
      <c r="I28" s="13"/>
      <c r="J28" s="13"/>
      <c r="K28" s="13">
        <v>3</v>
      </c>
      <c r="L28" s="13"/>
      <c r="M28" s="13">
        <v>1</v>
      </c>
      <c r="N28" s="13"/>
      <c r="O28" s="14">
        <v>7</v>
      </c>
    </row>
    <row r="29" spans="1:15" ht="12.75">
      <c r="A29" s="10"/>
      <c r="B29" s="11">
        <v>2013</v>
      </c>
      <c r="C29" s="12">
        <v>1</v>
      </c>
      <c r="D29" s="13">
        <v>1</v>
      </c>
      <c r="E29" s="13"/>
      <c r="F29" s="13">
        <v>9</v>
      </c>
      <c r="G29" s="13"/>
      <c r="H29" s="13"/>
      <c r="I29" s="13">
        <v>1</v>
      </c>
      <c r="J29" s="13"/>
      <c r="K29" s="13"/>
      <c r="L29" s="13"/>
      <c r="M29" s="13"/>
      <c r="N29" s="13"/>
      <c r="O29" s="14">
        <v>12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>
        <v>3</v>
      </c>
      <c r="F36" s="8"/>
      <c r="G36" s="8"/>
      <c r="H36" s="8"/>
      <c r="I36" s="8"/>
      <c r="J36" s="8"/>
      <c r="K36" s="8"/>
      <c r="L36" s="8"/>
      <c r="M36" s="8"/>
      <c r="N36" s="8"/>
      <c r="O36" s="9">
        <v>3</v>
      </c>
    </row>
    <row r="37" spans="1:15" ht="12.75">
      <c r="A37" s="10"/>
      <c r="B37" s="11">
        <v>2009</v>
      </c>
      <c r="C37" s="12"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4">
        <v>2</v>
      </c>
    </row>
    <row r="38" spans="1:15" ht="12.75">
      <c r="A38" s="10"/>
      <c r="B38" s="11">
        <v>2010</v>
      </c>
      <c r="C38" s="12">
        <v>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>
        <v>4</v>
      </c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>
        <v>1</v>
      </c>
      <c r="L52" s="13"/>
      <c r="M52" s="13"/>
      <c r="N52" s="13"/>
      <c r="O52" s="14">
        <v>1</v>
      </c>
    </row>
    <row r="53" spans="1:15" ht="12.75">
      <c r="A53" s="10"/>
      <c r="B53" s="11">
        <v>2013</v>
      </c>
      <c r="C53" s="12">
        <v>1</v>
      </c>
      <c r="D53" s="13"/>
      <c r="E53" s="13"/>
      <c r="F53" s="13">
        <v>1</v>
      </c>
      <c r="G53" s="13"/>
      <c r="H53" s="13"/>
      <c r="I53" s="13"/>
      <c r="J53" s="13"/>
      <c r="K53" s="13"/>
      <c r="L53" s="13"/>
      <c r="M53" s="13"/>
      <c r="N53" s="13"/>
      <c r="O53" s="14">
        <v>2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>
        <v>3</v>
      </c>
      <c r="E60" s="8">
        <v>10</v>
      </c>
      <c r="F60" s="8">
        <v>21</v>
      </c>
      <c r="G60" s="8"/>
      <c r="H60" s="8">
        <v>5</v>
      </c>
      <c r="I60" s="8">
        <v>12</v>
      </c>
      <c r="J60" s="8">
        <v>1</v>
      </c>
      <c r="K60" s="8">
        <v>11</v>
      </c>
      <c r="L60" s="8">
        <v>1</v>
      </c>
      <c r="M60" s="8">
        <v>5</v>
      </c>
      <c r="N60" s="8">
        <v>5</v>
      </c>
      <c r="O60" s="9">
        <v>74</v>
      </c>
    </row>
    <row r="61" spans="1:15" ht="12.75">
      <c r="A61" s="10"/>
      <c r="B61" s="11" t="s">
        <v>31</v>
      </c>
      <c r="C61" s="12">
        <v>9</v>
      </c>
      <c r="D61" s="13"/>
      <c r="E61" s="13">
        <v>12</v>
      </c>
      <c r="F61" s="13"/>
      <c r="G61" s="13"/>
      <c r="H61" s="13">
        <v>22</v>
      </c>
      <c r="I61" s="13">
        <v>27</v>
      </c>
      <c r="J61" s="13"/>
      <c r="K61" s="13">
        <v>2</v>
      </c>
      <c r="L61" s="13">
        <v>1</v>
      </c>
      <c r="M61" s="13">
        <v>1</v>
      </c>
      <c r="N61" s="13">
        <v>1</v>
      </c>
      <c r="O61" s="14">
        <v>75</v>
      </c>
    </row>
    <row r="62" spans="1:15" ht="12.75">
      <c r="A62" s="10"/>
      <c r="B62" s="11" t="s">
        <v>32</v>
      </c>
      <c r="C62" s="12">
        <v>106</v>
      </c>
      <c r="D62" s="13">
        <v>1</v>
      </c>
      <c r="E62" s="13">
        <v>4</v>
      </c>
      <c r="F62" s="13">
        <v>3</v>
      </c>
      <c r="G62" s="13">
        <v>1</v>
      </c>
      <c r="H62" s="13">
        <v>37</v>
      </c>
      <c r="I62" s="13"/>
      <c r="J62" s="13"/>
      <c r="K62" s="13">
        <v>1</v>
      </c>
      <c r="L62" s="13">
        <v>2</v>
      </c>
      <c r="M62" s="13"/>
      <c r="N62" s="13"/>
      <c r="O62" s="14">
        <v>155</v>
      </c>
    </row>
    <row r="63" spans="1:15" ht="12.75">
      <c r="A63" s="10"/>
      <c r="B63" s="11" t="s">
        <v>33</v>
      </c>
      <c r="C63" s="12"/>
      <c r="D63" s="13">
        <v>4</v>
      </c>
      <c r="E63" s="13"/>
      <c r="F63" s="13"/>
      <c r="G63" s="13">
        <v>1</v>
      </c>
      <c r="H63" s="13"/>
      <c r="I63" s="13">
        <v>2</v>
      </c>
      <c r="J63" s="13"/>
      <c r="K63" s="13"/>
      <c r="L63" s="13"/>
      <c r="M63" s="13"/>
      <c r="N63" s="13"/>
      <c r="O63" s="14">
        <v>7</v>
      </c>
    </row>
    <row r="64" spans="1:15" ht="12.75">
      <c r="A64" s="10"/>
      <c r="B64" s="11" t="s">
        <v>34</v>
      </c>
      <c r="C64" s="12"/>
      <c r="D64" s="13">
        <v>3</v>
      </c>
      <c r="E64" s="13"/>
      <c r="F64" s="13"/>
      <c r="G64" s="13">
        <v>1</v>
      </c>
      <c r="H64" s="13"/>
      <c r="I64" s="13">
        <v>3</v>
      </c>
      <c r="J64" s="13"/>
      <c r="K64" s="13">
        <v>4</v>
      </c>
      <c r="L64" s="13"/>
      <c r="M64" s="13">
        <v>1</v>
      </c>
      <c r="N64" s="13"/>
      <c r="O64" s="14">
        <v>12</v>
      </c>
    </row>
    <row r="65" spans="1:15" ht="12.75">
      <c r="A65" s="10"/>
      <c r="B65" s="11" t="s">
        <v>35</v>
      </c>
      <c r="C65" s="12">
        <v>2</v>
      </c>
      <c r="D65" s="13">
        <v>1</v>
      </c>
      <c r="E65" s="13"/>
      <c r="F65" s="13">
        <v>10</v>
      </c>
      <c r="G65" s="13"/>
      <c r="H65" s="13"/>
      <c r="I65" s="13">
        <v>1</v>
      </c>
      <c r="J65" s="13"/>
      <c r="K65" s="13"/>
      <c r="L65" s="13"/>
      <c r="M65" s="13"/>
      <c r="N65" s="13"/>
      <c r="O65" s="14">
        <v>14</v>
      </c>
    </row>
    <row r="66" spans="1:15" ht="12.75">
      <c r="A66" s="15" t="s">
        <v>20</v>
      </c>
      <c r="B66" s="16"/>
      <c r="C66" s="17">
        <v>117</v>
      </c>
      <c r="D66" s="18">
        <v>12</v>
      </c>
      <c r="E66" s="18">
        <v>26</v>
      </c>
      <c r="F66" s="18">
        <v>34</v>
      </c>
      <c r="G66" s="18">
        <v>3</v>
      </c>
      <c r="H66" s="18">
        <v>64</v>
      </c>
      <c r="I66" s="18">
        <v>45</v>
      </c>
      <c r="J66" s="18">
        <v>1</v>
      </c>
      <c r="K66" s="18">
        <v>18</v>
      </c>
      <c r="L66" s="18">
        <v>4</v>
      </c>
      <c r="M66" s="18">
        <v>7</v>
      </c>
      <c r="N66" s="18">
        <v>6</v>
      </c>
      <c r="O66" s="19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9.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85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6</v>
      </c>
      <c r="D6" s="8">
        <v>3</v>
      </c>
      <c r="E6" s="8">
        <v>4</v>
      </c>
      <c r="F6" s="8">
        <v>4</v>
      </c>
      <c r="G6" s="8">
        <v>3</v>
      </c>
      <c r="H6" s="8">
        <v>5</v>
      </c>
      <c r="I6" s="8">
        <v>2</v>
      </c>
      <c r="J6" s="8">
        <v>5</v>
      </c>
      <c r="K6" s="8">
        <v>5</v>
      </c>
      <c r="L6" s="8">
        <v>2</v>
      </c>
      <c r="M6" s="8">
        <v>10</v>
      </c>
      <c r="N6" s="8">
        <v>2</v>
      </c>
      <c r="O6" s="9">
        <v>51</v>
      </c>
    </row>
    <row r="7" spans="1:15" ht="12.75">
      <c r="A7" s="10"/>
      <c r="B7" s="11">
        <v>2009</v>
      </c>
      <c r="C7" s="12">
        <v>3</v>
      </c>
      <c r="D7" s="13">
        <v>3</v>
      </c>
      <c r="E7" s="13">
        <v>3</v>
      </c>
      <c r="F7" s="13">
        <v>3</v>
      </c>
      <c r="G7" s="13"/>
      <c r="H7" s="13"/>
      <c r="I7" s="13">
        <v>2</v>
      </c>
      <c r="J7" s="13">
        <v>5</v>
      </c>
      <c r="K7" s="13">
        <v>1</v>
      </c>
      <c r="L7" s="13">
        <v>2</v>
      </c>
      <c r="M7" s="13">
        <v>5</v>
      </c>
      <c r="N7" s="13"/>
      <c r="O7" s="14">
        <v>27</v>
      </c>
    </row>
    <row r="8" spans="1:15" ht="12.75">
      <c r="A8" s="10"/>
      <c r="B8" s="11">
        <v>2010</v>
      </c>
      <c r="C8" s="12">
        <v>1</v>
      </c>
      <c r="D8" s="13"/>
      <c r="E8" s="13"/>
      <c r="F8" s="13"/>
      <c r="G8" s="13">
        <v>5</v>
      </c>
      <c r="H8" s="13">
        <v>1</v>
      </c>
      <c r="I8" s="13">
        <v>3</v>
      </c>
      <c r="J8" s="13"/>
      <c r="K8" s="13">
        <v>1</v>
      </c>
      <c r="L8" s="13">
        <v>7</v>
      </c>
      <c r="M8" s="13">
        <v>1</v>
      </c>
      <c r="N8" s="13"/>
      <c r="O8" s="14">
        <v>19</v>
      </c>
    </row>
    <row r="9" spans="1:15" ht="12.75">
      <c r="A9" s="10"/>
      <c r="B9" s="11">
        <v>2011</v>
      </c>
      <c r="C9" s="12">
        <v>1</v>
      </c>
      <c r="D9" s="13">
        <v>8</v>
      </c>
      <c r="E9" s="13">
        <v>8</v>
      </c>
      <c r="F9" s="13">
        <v>5</v>
      </c>
      <c r="G9" s="13">
        <v>6</v>
      </c>
      <c r="H9" s="13">
        <v>2</v>
      </c>
      <c r="I9" s="13">
        <v>3</v>
      </c>
      <c r="J9" s="13">
        <v>1</v>
      </c>
      <c r="K9" s="13">
        <v>1</v>
      </c>
      <c r="L9" s="13">
        <v>4</v>
      </c>
      <c r="M9" s="13"/>
      <c r="N9" s="13">
        <v>8</v>
      </c>
      <c r="O9" s="14">
        <v>47</v>
      </c>
    </row>
    <row r="10" spans="1:15" ht="12.75">
      <c r="A10" s="10"/>
      <c r="B10" s="11">
        <v>2012</v>
      </c>
      <c r="C10" s="12">
        <v>1</v>
      </c>
      <c r="D10" s="13">
        <v>1</v>
      </c>
      <c r="E10" s="13">
        <v>1</v>
      </c>
      <c r="F10" s="13">
        <v>1</v>
      </c>
      <c r="G10" s="13">
        <v>4</v>
      </c>
      <c r="H10" s="13">
        <v>1</v>
      </c>
      <c r="I10" s="13">
        <v>3</v>
      </c>
      <c r="J10" s="13">
        <v>3</v>
      </c>
      <c r="K10" s="13">
        <v>2</v>
      </c>
      <c r="L10" s="13">
        <v>2</v>
      </c>
      <c r="M10" s="13">
        <v>5</v>
      </c>
      <c r="N10" s="13">
        <v>1</v>
      </c>
      <c r="O10" s="14">
        <v>25</v>
      </c>
    </row>
    <row r="11" spans="1:15" ht="12.75">
      <c r="A11" s="10"/>
      <c r="B11" s="11">
        <v>2013</v>
      </c>
      <c r="C11" s="12">
        <v>3</v>
      </c>
      <c r="D11" s="13">
        <v>2</v>
      </c>
      <c r="E11" s="13">
        <v>5</v>
      </c>
      <c r="F11" s="13">
        <v>2</v>
      </c>
      <c r="G11" s="13">
        <v>1</v>
      </c>
      <c r="H11" s="13">
        <v>2</v>
      </c>
      <c r="I11" s="13">
        <v>3</v>
      </c>
      <c r="J11" s="13">
        <v>2</v>
      </c>
      <c r="K11" s="13">
        <v>3</v>
      </c>
      <c r="L11" s="13"/>
      <c r="M11" s="13"/>
      <c r="N11" s="13"/>
      <c r="O11" s="14">
        <v>23</v>
      </c>
    </row>
    <row r="12" spans="1:15" ht="12.75">
      <c r="A12" s="2" t="s">
        <v>22</v>
      </c>
      <c r="B12" s="2">
        <v>2008</v>
      </c>
      <c r="C12" s="7">
        <v>240</v>
      </c>
      <c r="D12" s="8">
        <v>61</v>
      </c>
      <c r="E12" s="8">
        <v>32</v>
      </c>
      <c r="F12" s="8">
        <v>49</v>
      </c>
      <c r="G12" s="8">
        <v>36</v>
      </c>
      <c r="H12" s="8">
        <v>53</v>
      </c>
      <c r="I12" s="8">
        <v>29</v>
      </c>
      <c r="J12" s="8">
        <v>31</v>
      </c>
      <c r="K12" s="8">
        <v>49</v>
      </c>
      <c r="L12" s="8">
        <v>51</v>
      </c>
      <c r="M12" s="8">
        <v>44</v>
      </c>
      <c r="N12" s="8">
        <v>39</v>
      </c>
      <c r="O12" s="9">
        <v>714</v>
      </c>
    </row>
    <row r="13" spans="1:15" ht="12.75">
      <c r="A13" s="10"/>
      <c r="B13" s="11">
        <v>2009</v>
      </c>
      <c r="C13" s="12">
        <v>68</v>
      </c>
      <c r="D13" s="13">
        <v>39</v>
      </c>
      <c r="E13" s="13">
        <v>41</v>
      </c>
      <c r="F13" s="13">
        <v>103</v>
      </c>
      <c r="G13" s="13">
        <v>65</v>
      </c>
      <c r="H13" s="13">
        <v>27</v>
      </c>
      <c r="I13" s="13">
        <v>42</v>
      </c>
      <c r="J13" s="13">
        <v>17</v>
      </c>
      <c r="K13" s="13">
        <v>56</v>
      </c>
      <c r="L13" s="13">
        <v>63</v>
      </c>
      <c r="M13" s="13">
        <v>44</v>
      </c>
      <c r="N13" s="13">
        <v>13</v>
      </c>
      <c r="O13" s="14">
        <v>578</v>
      </c>
    </row>
    <row r="14" spans="1:15" ht="12.75">
      <c r="A14" s="10"/>
      <c r="B14" s="11">
        <v>2010</v>
      </c>
      <c r="C14" s="12">
        <v>92</v>
      </c>
      <c r="D14" s="13">
        <v>81</v>
      </c>
      <c r="E14" s="13">
        <v>53</v>
      </c>
      <c r="F14" s="13">
        <v>48</v>
      </c>
      <c r="G14" s="13">
        <v>40</v>
      </c>
      <c r="H14" s="13">
        <v>51</v>
      </c>
      <c r="I14" s="13">
        <v>52</v>
      </c>
      <c r="J14" s="13">
        <v>20</v>
      </c>
      <c r="K14" s="13">
        <v>77</v>
      </c>
      <c r="L14" s="13">
        <v>67</v>
      </c>
      <c r="M14" s="13">
        <v>51</v>
      </c>
      <c r="N14" s="13">
        <v>41</v>
      </c>
      <c r="O14" s="14">
        <v>673</v>
      </c>
    </row>
    <row r="15" spans="1:15" ht="12.75">
      <c r="A15" s="10"/>
      <c r="B15" s="11">
        <v>2011</v>
      </c>
      <c r="C15" s="12">
        <v>67</v>
      </c>
      <c r="D15" s="13">
        <v>60</v>
      </c>
      <c r="E15" s="13">
        <v>46</v>
      </c>
      <c r="F15" s="13">
        <v>51</v>
      </c>
      <c r="G15" s="13">
        <v>34</v>
      </c>
      <c r="H15" s="13">
        <v>49</v>
      </c>
      <c r="I15" s="13">
        <v>42</v>
      </c>
      <c r="J15" s="13">
        <v>10</v>
      </c>
      <c r="K15" s="13">
        <v>68</v>
      </c>
      <c r="L15" s="13">
        <v>67</v>
      </c>
      <c r="M15" s="13">
        <v>92</v>
      </c>
      <c r="N15" s="13">
        <v>51</v>
      </c>
      <c r="O15" s="14">
        <v>637</v>
      </c>
    </row>
    <row r="16" spans="1:15" ht="12.75">
      <c r="A16" s="10"/>
      <c r="B16" s="11">
        <v>2012</v>
      </c>
      <c r="C16" s="12">
        <v>34</v>
      </c>
      <c r="D16" s="13">
        <v>35</v>
      </c>
      <c r="E16" s="13">
        <v>59</v>
      </c>
      <c r="F16" s="13">
        <v>29</v>
      </c>
      <c r="G16" s="13">
        <v>53</v>
      </c>
      <c r="H16" s="13">
        <v>44</v>
      </c>
      <c r="I16" s="13">
        <v>47</v>
      </c>
      <c r="J16" s="13">
        <v>21</v>
      </c>
      <c r="K16" s="13">
        <v>51</v>
      </c>
      <c r="L16" s="13">
        <v>81</v>
      </c>
      <c r="M16" s="13">
        <v>77</v>
      </c>
      <c r="N16" s="13">
        <v>44</v>
      </c>
      <c r="O16" s="14">
        <v>575</v>
      </c>
    </row>
    <row r="17" spans="1:15" ht="12.75">
      <c r="A17" s="10"/>
      <c r="B17" s="11">
        <v>2013</v>
      </c>
      <c r="C17" s="12">
        <v>54</v>
      </c>
      <c r="D17" s="13">
        <v>63</v>
      </c>
      <c r="E17" s="13">
        <v>85</v>
      </c>
      <c r="F17" s="13">
        <v>54</v>
      </c>
      <c r="G17" s="13">
        <v>50</v>
      </c>
      <c r="H17" s="13">
        <v>38</v>
      </c>
      <c r="I17" s="13">
        <v>49</v>
      </c>
      <c r="J17" s="13">
        <v>32</v>
      </c>
      <c r="K17" s="13">
        <v>101</v>
      </c>
      <c r="L17" s="13">
        <v>19</v>
      </c>
      <c r="M17" s="13"/>
      <c r="N17" s="13"/>
      <c r="O17" s="14">
        <v>545</v>
      </c>
    </row>
    <row r="18" spans="1:15" ht="12.75">
      <c r="A18" s="2" t="s">
        <v>23</v>
      </c>
      <c r="B18" s="2">
        <v>2008</v>
      </c>
      <c r="C18" s="7">
        <v>452</v>
      </c>
      <c r="D18" s="8">
        <v>250</v>
      </c>
      <c r="E18" s="8">
        <v>143</v>
      </c>
      <c r="F18" s="8">
        <v>162</v>
      </c>
      <c r="G18" s="8">
        <v>210</v>
      </c>
      <c r="H18" s="8">
        <v>187</v>
      </c>
      <c r="I18" s="8">
        <v>159</v>
      </c>
      <c r="J18" s="8">
        <v>99</v>
      </c>
      <c r="K18" s="8">
        <v>183</v>
      </c>
      <c r="L18" s="8">
        <v>219</v>
      </c>
      <c r="M18" s="8">
        <v>224</v>
      </c>
      <c r="N18" s="8">
        <v>216</v>
      </c>
      <c r="O18" s="9">
        <v>2504</v>
      </c>
    </row>
    <row r="19" spans="1:15" ht="12.75">
      <c r="A19" s="10"/>
      <c r="B19" s="11">
        <v>2009</v>
      </c>
      <c r="C19" s="12">
        <v>273</v>
      </c>
      <c r="D19" s="13">
        <v>209</v>
      </c>
      <c r="E19" s="13">
        <v>217</v>
      </c>
      <c r="F19" s="13">
        <v>300</v>
      </c>
      <c r="G19" s="13">
        <v>202</v>
      </c>
      <c r="H19" s="13">
        <v>171</v>
      </c>
      <c r="I19" s="13">
        <v>185</v>
      </c>
      <c r="J19" s="13">
        <v>79</v>
      </c>
      <c r="K19" s="13">
        <v>204</v>
      </c>
      <c r="L19" s="13">
        <v>172</v>
      </c>
      <c r="M19" s="13">
        <v>217</v>
      </c>
      <c r="N19" s="13">
        <v>186</v>
      </c>
      <c r="O19" s="14">
        <v>2415</v>
      </c>
    </row>
    <row r="20" spans="1:15" ht="12.75">
      <c r="A20" s="10"/>
      <c r="B20" s="11">
        <v>2010</v>
      </c>
      <c r="C20" s="12">
        <v>210</v>
      </c>
      <c r="D20" s="13">
        <v>281</v>
      </c>
      <c r="E20" s="13">
        <v>285</v>
      </c>
      <c r="F20" s="13">
        <v>273</v>
      </c>
      <c r="G20" s="13">
        <v>231</v>
      </c>
      <c r="H20" s="13">
        <v>185</v>
      </c>
      <c r="I20" s="13">
        <v>208</v>
      </c>
      <c r="J20" s="13">
        <v>81</v>
      </c>
      <c r="K20" s="13">
        <v>282</v>
      </c>
      <c r="L20" s="13">
        <v>201</v>
      </c>
      <c r="M20" s="13">
        <v>220</v>
      </c>
      <c r="N20" s="13">
        <v>212</v>
      </c>
      <c r="O20" s="14">
        <v>2669</v>
      </c>
    </row>
    <row r="21" spans="1:15" ht="12.75">
      <c r="A21" s="10"/>
      <c r="B21" s="11">
        <v>2011</v>
      </c>
      <c r="C21" s="12">
        <v>245</v>
      </c>
      <c r="D21" s="13">
        <v>245</v>
      </c>
      <c r="E21" s="13">
        <v>283</v>
      </c>
      <c r="F21" s="13">
        <v>186</v>
      </c>
      <c r="G21" s="13">
        <v>142</v>
      </c>
      <c r="H21" s="13">
        <v>141</v>
      </c>
      <c r="I21" s="13">
        <v>133</v>
      </c>
      <c r="J21" s="13">
        <v>128</v>
      </c>
      <c r="K21" s="13">
        <v>257</v>
      </c>
      <c r="L21" s="13">
        <v>223</v>
      </c>
      <c r="M21" s="13">
        <v>198</v>
      </c>
      <c r="N21" s="13">
        <v>239</v>
      </c>
      <c r="O21" s="14">
        <v>2420</v>
      </c>
    </row>
    <row r="22" spans="1:15" ht="12.75">
      <c r="A22" s="10"/>
      <c r="B22" s="11">
        <v>2012</v>
      </c>
      <c r="C22" s="12">
        <v>264</v>
      </c>
      <c r="D22" s="13">
        <v>254</v>
      </c>
      <c r="E22" s="13">
        <v>282</v>
      </c>
      <c r="F22" s="13">
        <v>193</v>
      </c>
      <c r="G22" s="13">
        <v>226</v>
      </c>
      <c r="H22" s="13">
        <v>231</v>
      </c>
      <c r="I22" s="13">
        <v>187</v>
      </c>
      <c r="J22" s="13">
        <v>102</v>
      </c>
      <c r="K22" s="13">
        <v>197</v>
      </c>
      <c r="L22" s="13">
        <v>231</v>
      </c>
      <c r="M22" s="13">
        <v>228</v>
      </c>
      <c r="N22" s="13">
        <v>210</v>
      </c>
      <c r="O22" s="14">
        <v>2605</v>
      </c>
    </row>
    <row r="23" spans="1:15" ht="12.75">
      <c r="A23" s="10"/>
      <c r="B23" s="11">
        <v>2013</v>
      </c>
      <c r="C23" s="12">
        <v>255</v>
      </c>
      <c r="D23" s="13">
        <v>231</v>
      </c>
      <c r="E23" s="13">
        <v>216</v>
      </c>
      <c r="F23" s="13">
        <v>219</v>
      </c>
      <c r="G23" s="13">
        <v>187</v>
      </c>
      <c r="H23" s="13">
        <v>230</v>
      </c>
      <c r="I23" s="13">
        <v>196</v>
      </c>
      <c r="J23" s="13">
        <v>106</v>
      </c>
      <c r="K23" s="13">
        <v>191</v>
      </c>
      <c r="L23" s="13">
        <v>53</v>
      </c>
      <c r="M23" s="13"/>
      <c r="N23" s="13"/>
      <c r="O23" s="14">
        <v>1884</v>
      </c>
    </row>
    <row r="24" spans="1:15" ht="12.75">
      <c r="A24" s="2" t="s">
        <v>24</v>
      </c>
      <c r="B24" s="2">
        <v>2008</v>
      </c>
      <c r="C24" s="7">
        <v>589</v>
      </c>
      <c r="D24" s="8">
        <v>211</v>
      </c>
      <c r="E24" s="8">
        <v>428</v>
      </c>
      <c r="F24" s="8">
        <v>475</v>
      </c>
      <c r="G24" s="8">
        <v>596</v>
      </c>
      <c r="H24" s="8">
        <v>614</v>
      </c>
      <c r="I24" s="8">
        <v>758</v>
      </c>
      <c r="J24" s="8">
        <v>358</v>
      </c>
      <c r="K24" s="8">
        <v>668</v>
      </c>
      <c r="L24" s="8">
        <v>701</v>
      </c>
      <c r="M24" s="8">
        <v>632</v>
      </c>
      <c r="N24" s="8">
        <v>557</v>
      </c>
      <c r="O24" s="9">
        <v>6587</v>
      </c>
    </row>
    <row r="25" spans="1:15" ht="12.75">
      <c r="A25" s="10"/>
      <c r="B25" s="11">
        <v>2009</v>
      </c>
      <c r="C25" s="12">
        <v>640</v>
      </c>
      <c r="D25" s="13">
        <v>625</v>
      </c>
      <c r="E25" s="13">
        <v>681</v>
      </c>
      <c r="F25" s="13">
        <v>957</v>
      </c>
      <c r="G25" s="13">
        <v>597</v>
      </c>
      <c r="H25" s="13">
        <v>775</v>
      </c>
      <c r="I25" s="13">
        <v>909</v>
      </c>
      <c r="J25" s="13">
        <v>385</v>
      </c>
      <c r="K25" s="13">
        <v>888</v>
      </c>
      <c r="L25" s="13">
        <v>758</v>
      </c>
      <c r="M25" s="13">
        <v>781</v>
      </c>
      <c r="N25" s="13">
        <v>586</v>
      </c>
      <c r="O25" s="14">
        <v>8582</v>
      </c>
    </row>
    <row r="26" spans="1:15" ht="12.75">
      <c r="A26" s="10"/>
      <c r="B26" s="11">
        <v>2010</v>
      </c>
      <c r="C26" s="12">
        <v>813</v>
      </c>
      <c r="D26" s="13">
        <v>763</v>
      </c>
      <c r="E26" s="13">
        <v>832</v>
      </c>
      <c r="F26" s="13">
        <v>809</v>
      </c>
      <c r="G26" s="13">
        <v>692</v>
      </c>
      <c r="H26" s="13">
        <v>880</v>
      </c>
      <c r="I26" s="13">
        <v>1053</v>
      </c>
      <c r="J26" s="13">
        <v>468</v>
      </c>
      <c r="K26" s="13">
        <v>934</v>
      </c>
      <c r="L26" s="13">
        <v>879</v>
      </c>
      <c r="M26" s="13">
        <v>880</v>
      </c>
      <c r="N26" s="13">
        <v>768</v>
      </c>
      <c r="O26" s="14">
        <v>9771</v>
      </c>
    </row>
    <row r="27" spans="1:15" ht="12.75">
      <c r="A27" s="10"/>
      <c r="B27" s="11">
        <v>2011</v>
      </c>
      <c r="C27" s="12">
        <v>701</v>
      </c>
      <c r="D27" s="13">
        <v>827</v>
      </c>
      <c r="E27" s="13">
        <v>1031</v>
      </c>
      <c r="F27" s="13">
        <v>748</v>
      </c>
      <c r="G27" s="13">
        <v>693</v>
      </c>
      <c r="H27" s="13">
        <v>768</v>
      </c>
      <c r="I27" s="13">
        <v>955</v>
      </c>
      <c r="J27" s="13">
        <v>524</v>
      </c>
      <c r="K27" s="13">
        <v>944</v>
      </c>
      <c r="L27" s="13">
        <v>749</v>
      </c>
      <c r="M27" s="13">
        <v>840</v>
      </c>
      <c r="N27" s="13">
        <v>683</v>
      </c>
      <c r="O27" s="14">
        <v>9463</v>
      </c>
    </row>
    <row r="28" spans="1:15" ht="12.75">
      <c r="A28" s="10"/>
      <c r="B28" s="11">
        <v>2012</v>
      </c>
      <c r="C28" s="12">
        <v>745</v>
      </c>
      <c r="D28" s="13">
        <v>845</v>
      </c>
      <c r="E28" s="13">
        <v>895</v>
      </c>
      <c r="F28" s="13">
        <v>705</v>
      </c>
      <c r="G28" s="13">
        <v>865</v>
      </c>
      <c r="H28" s="13">
        <v>1019</v>
      </c>
      <c r="I28" s="13">
        <v>1046</v>
      </c>
      <c r="J28" s="13">
        <v>607</v>
      </c>
      <c r="K28" s="13">
        <v>958</v>
      </c>
      <c r="L28" s="13">
        <v>932</v>
      </c>
      <c r="M28" s="13">
        <v>771</v>
      </c>
      <c r="N28" s="13">
        <v>656</v>
      </c>
      <c r="O28" s="14">
        <v>10044</v>
      </c>
    </row>
    <row r="29" spans="1:15" ht="12.75">
      <c r="A29" s="10"/>
      <c r="B29" s="11">
        <v>2013</v>
      </c>
      <c r="C29" s="12">
        <v>915</v>
      </c>
      <c r="D29" s="13">
        <v>748</v>
      </c>
      <c r="E29" s="13">
        <v>846</v>
      </c>
      <c r="F29" s="13">
        <v>876</v>
      </c>
      <c r="G29" s="13">
        <v>1001</v>
      </c>
      <c r="H29" s="13">
        <v>1002</v>
      </c>
      <c r="I29" s="13">
        <v>1058</v>
      </c>
      <c r="J29" s="13">
        <v>529</v>
      </c>
      <c r="K29" s="13">
        <v>914</v>
      </c>
      <c r="L29" s="13">
        <v>165</v>
      </c>
      <c r="M29" s="13"/>
      <c r="N29" s="13"/>
      <c r="O29" s="14">
        <v>8054</v>
      </c>
    </row>
    <row r="30" spans="1:15" ht="12.75">
      <c r="A30" s="2" t="s">
        <v>25</v>
      </c>
      <c r="B30" s="2">
        <v>2008</v>
      </c>
      <c r="C30" s="7">
        <v>17</v>
      </c>
      <c r="D30" s="8">
        <v>7</v>
      </c>
      <c r="E30" s="8">
        <v>3</v>
      </c>
      <c r="F30" s="8">
        <v>7</v>
      </c>
      <c r="G30" s="8">
        <v>7</v>
      </c>
      <c r="H30" s="8">
        <v>7</v>
      </c>
      <c r="I30" s="8">
        <v>16</v>
      </c>
      <c r="J30" s="8">
        <v>3</v>
      </c>
      <c r="K30" s="8">
        <v>6</v>
      </c>
      <c r="L30" s="8">
        <v>10</v>
      </c>
      <c r="M30" s="8">
        <v>24</v>
      </c>
      <c r="N30" s="8">
        <v>5</v>
      </c>
      <c r="O30" s="9">
        <v>112</v>
      </c>
    </row>
    <row r="31" spans="1:15" ht="12.75">
      <c r="A31" s="10"/>
      <c r="B31" s="11">
        <v>2009</v>
      </c>
      <c r="C31" s="12">
        <v>3</v>
      </c>
      <c r="D31" s="13">
        <v>6</v>
      </c>
      <c r="E31" s="13">
        <v>9</v>
      </c>
      <c r="F31" s="13">
        <v>14</v>
      </c>
      <c r="G31" s="13">
        <v>4</v>
      </c>
      <c r="H31" s="13"/>
      <c r="I31" s="13">
        <v>4</v>
      </c>
      <c r="J31" s="13"/>
      <c r="K31" s="13">
        <v>7</v>
      </c>
      <c r="L31" s="13">
        <v>19</v>
      </c>
      <c r="M31" s="13">
        <v>14</v>
      </c>
      <c r="N31" s="13">
        <v>5</v>
      </c>
      <c r="O31" s="14">
        <v>85</v>
      </c>
    </row>
    <row r="32" spans="1:15" ht="12.75">
      <c r="A32" s="10"/>
      <c r="B32" s="11">
        <v>2010</v>
      </c>
      <c r="C32" s="12">
        <v>5</v>
      </c>
      <c r="D32" s="13">
        <v>2</v>
      </c>
      <c r="E32" s="13">
        <v>7</v>
      </c>
      <c r="F32" s="13">
        <v>6</v>
      </c>
      <c r="G32" s="13">
        <v>4</v>
      </c>
      <c r="H32" s="13">
        <v>20</v>
      </c>
      <c r="I32" s="13">
        <v>5</v>
      </c>
      <c r="J32" s="13">
        <v>1</v>
      </c>
      <c r="K32" s="13">
        <v>7</v>
      </c>
      <c r="L32" s="13">
        <v>8</v>
      </c>
      <c r="M32" s="13">
        <v>7</v>
      </c>
      <c r="N32" s="13">
        <v>9</v>
      </c>
      <c r="O32" s="14">
        <v>81</v>
      </c>
    </row>
    <row r="33" spans="1:15" ht="12.75">
      <c r="A33" s="10"/>
      <c r="B33" s="11">
        <v>2011</v>
      </c>
      <c r="C33" s="12">
        <v>3</v>
      </c>
      <c r="D33" s="13">
        <v>8</v>
      </c>
      <c r="E33" s="13">
        <v>5</v>
      </c>
      <c r="F33" s="13">
        <v>4</v>
      </c>
      <c r="G33" s="13">
        <v>11</v>
      </c>
      <c r="H33" s="13">
        <v>5</v>
      </c>
      <c r="I33" s="13">
        <v>7</v>
      </c>
      <c r="J33" s="13">
        <v>3</v>
      </c>
      <c r="K33" s="13">
        <v>5</v>
      </c>
      <c r="L33" s="13">
        <v>15</v>
      </c>
      <c r="M33" s="13">
        <v>6</v>
      </c>
      <c r="N33" s="13">
        <v>10</v>
      </c>
      <c r="O33" s="14">
        <v>82</v>
      </c>
    </row>
    <row r="34" spans="1:15" ht="12.75">
      <c r="A34" s="10"/>
      <c r="B34" s="11">
        <v>2012</v>
      </c>
      <c r="C34" s="12">
        <v>11</v>
      </c>
      <c r="D34" s="13">
        <v>11</v>
      </c>
      <c r="E34" s="13">
        <v>8</v>
      </c>
      <c r="F34" s="13">
        <v>4</v>
      </c>
      <c r="G34" s="13">
        <v>3</v>
      </c>
      <c r="H34" s="13">
        <v>3</v>
      </c>
      <c r="I34" s="13">
        <v>8</v>
      </c>
      <c r="J34" s="13">
        <v>5</v>
      </c>
      <c r="K34" s="13">
        <v>8</v>
      </c>
      <c r="L34" s="13">
        <v>5</v>
      </c>
      <c r="M34" s="13">
        <v>4</v>
      </c>
      <c r="N34" s="13">
        <v>5</v>
      </c>
      <c r="O34" s="14">
        <v>75</v>
      </c>
    </row>
    <row r="35" spans="1:15" ht="12.75">
      <c r="A35" s="10"/>
      <c r="B35" s="11">
        <v>2013</v>
      </c>
      <c r="C35" s="12">
        <v>7</v>
      </c>
      <c r="D35" s="13">
        <v>4</v>
      </c>
      <c r="E35" s="13">
        <v>8</v>
      </c>
      <c r="F35" s="13">
        <v>3</v>
      </c>
      <c r="G35" s="13">
        <v>7</v>
      </c>
      <c r="H35" s="13">
        <v>2</v>
      </c>
      <c r="I35" s="13">
        <v>2</v>
      </c>
      <c r="J35" s="13">
        <v>1</v>
      </c>
      <c r="K35" s="13">
        <v>5</v>
      </c>
      <c r="L35" s="13">
        <v>4</v>
      </c>
      <c r="M35" s="13"/>
      <c r="N35" s="13"/>
      <c r="O35" s="14">
        <v>43</v>
      </c>
    </row>
    <row r="36" spans="1:15" ht="12.75">
      <c r="A36" s="2" t="s">
        <v>26</v>
      </c>
      <c r="B36" s="2">
        <v>2008</v>
      </c>
      <c r="C36" s="7">
        <v>45</v>
      </c>
      <c r="D36" s="8">
        <v>14</v>
      </c>
      <c r="E36" s="8">
        <v>27</v>
      </c>
      <c r="F36" s="8">
        <v>33</v>
      </c>
      <c r="G36" s="8">
        <v>17</v>
      </c>
      <c r="H36" s="8">
        <v>12</v>
      </c>
      <c r="I36" s="8">
        <v>23</v>
      </c>
      <c r="J36" s="8">
        <v>10</v>
      </c>
      <c r="K36" s="8">
        <v>12</v>
      </c>
      <c r="L36" s="8">
        <v>24</v>
      </c>
      <c r="M36" s="8">
        <v>19</v>
      </c>
      <c r="N36" s="8">
        <v>17</v>
      </c>
      <c r="O36" s="9">
        <v>253</v>
      </c>
    </row>
    <row r="37" spans="1:15" ht="12.75">
      <c r="A37" s="10"/>
      <c r="B37" s="11">
        <v>2009</v>
      </c>
      <c r="C37" s="12">
        <v>13</v>
      </c>
      <c r="D37" s="13">
        <v>9</v>
      </c>
      <c r="E37" s="13">
        <v>16</v>
      </c>
      <c r="F37" s="13">
        <v>35</v>
      </c>
      <c r="G37" s="13">
        <v>10</v>
      </c>
      <c r="H37" s="13">
        <v>5</v>
      </c>
      <c r="I37" s="13">
        <v>21</v>
      </c>
      <c r="J37" s="13">
        <v>4</v>
      </c>
      <c r="K37" s="13">
        <v>8</v>
      </c>
      <c r="L37" s="13">
        <v>6</v>
      </c>
      <c r="M37" s="13">
        <v>11</v>
      </c>
      <c r="N37" s="13">
        <v>7</v>
      </c>
      <c r="O37" s="14">
        <v>145</v>
      </c>
    </row>
    <row r="38" spans="1:15" ht="12.75">
      <c r="A38" s="10"/>
      <c r="B38" s="11">
        <v>2010</v>
      </c>
      <c r="C38" s="12">
        <v>14</v>
      </c>
      <c r="D38" s="13">
        <v>13</v>
      </c>
      <c r="E38" s="13">
        <v>10</v>
      </c>
      <c r="F38" s="13">
        <v>3</v>
      </c>
      <c r="G38" s="13">
        <v>9</v>
      </c>
      <c r="H38" s="13">
        <v>7</v>
      </c>
      <c r="I38" s="13">
        <v>6</v>
      </c>
      <c r="J38" s="13"/>
      <c r="K38" s="13">
        <v>6</v>
      </c>
      <c r="L38" s="13">
        <v>3</v>
      </c>
      <c r="M38" s="13">
        <v>7</v>
      </c>
      <c r="N38" s="13">
        <v>7</v>
      </c>
      <c r="O38" s="14">
        <v>85</v>
      </c>
    </row>
    <row r="39" spans="1:15" ht="12.75">
      <c r="A39" s="10"/>
      <c r="B39" s="11">
        <v>2011</v>
      </c>
      <c r="C39" s="12">
        <v>4</v>
      </c>
      <c r="D39" s="13">
        <v>2</v>
      </c>
      <c r="E39" s="13">
        <v>4</v>
      </c>
      <c r="F39" s="13">
        <v>8</v>
      </c>
      <c r="G39" s="13">
        <v>6</v>
      </c>
      <c r="H39" s="13">
        <v>1</v>
      </c>
      <c r="I39" s="13">
        <v>2</v>
      </c>
      <c r="J39" s="13">
        <v>2</v>
      </c>
      <c r="K39" s="13">
        <v>1</v>
      </c>
      <c r="L39" s="13">
        <v>3</v>
      </c>
      <c r="M39" s="13">
        <v>2</v>
      </c>
      <c r="N39" s="13">
        <v>4</v>
      </c>
      <c r="O39" s="14">
        <v>39</v>
      </c>
    </row>
    <row r="40" spans="1:15" ht="12.75">
      <c r="A40" s="10"/>
      <c r="B40" s="11">
        <v>2012</v>
      </c>
      <c r="C40" s="12">
        <v>3</v>
      </c>
      <c r="D40" s="13">
        <v>7</v>
      </c>
      <c r="E40" s="13">
        <v>4</v>
      </c>
      <c r="F40" s="13">
        <v>6</v>
      </c>
      <c r="G40" s="13">
        <v>2</v>
      </c>
      <c r="H40" s="13">
        <v>7</v>
      </c>
      <c r="I40" s="13">
        <v>2</v>
      </c>
      <c r="J40" s="13"/>
      <c r="K40" s="13">
        <v>2</v>
      </c>
      <c r="L40" s="13">
        <v>1</v>
      </c>
      <c r="M40" s="13">
        <v>4</v>
      </c>
      <c r="N40" s="13">
        <v>2</v>
      </c>
      <c r="O40" s="14">
        <v>40</v>
      </c>
    </row>
    <row r="41" spans="1:15" ht="12.75">
      <c r="A41" s="10"/>
      <c r="B41" s="11">
        <v>2013</v>
      </c>
      <c r="C41" s="12">
        <v>1</v>
      </c>
      <c r="D41" s="13">
        <v>4</v>
      </c>
      <c r="E41" s="13"/>
      <c r="F41" s="13">
        <v>2</v>
      </c>
      <c r="G41" s="13"/>
      <c r="H41" s="13">
        <v>1</v>
      </c>
      <c r="I41" s="13">
        <v>2</v>
      </c>
      <c r="J41" s="13">
        <v>2</v>
      </c>
      <c r="K41" s="13"/>
      <c r="L41" s="13"/>
      <c r="M41" s="13"/>
      <c r="N41" s="13"/>
      <c r="O41" s="14">
        <v>12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>
        <v>1</v>
      </c>
      <c r="K45" s="13">
        <v>1</v>
      </c>
      <c r="L45" s="13"/>
      <c r="M45" s="13">
        <v>1</v>
      </c>
      <c r="N45" s="13">
        <v>2</v>
      </c>
      <c r="O45" s="14">
        <v>6</v>
      </c>
    </row>
    <row r="46" spans="1:15" ht="12.75">
      <c r="A46" s="10"/>
      <c r="B46" s="11">
        <v>2012</v>
      </c>
      <c r="C46" s="12">
        <v>6</v>
      </c>
      <c r="D46" s="13">
        <v>12</v>
      </c>
      <c r="E46" s="13">
        <v>2</v>
      </c>
      <c r="F46" s="13">
        <v>6</v>
      </c>
      <c r="G46" s="13">
        <v>12</v>
      </c>
      <c r="H46" s="13">
        <v>7</v>
      </c>
      <c r="I46" s="13">
        <v>1</v>
      </c>
      <c r="J46" s="13">
        <v>4</v>
      </c>
      <c r="K46" s="13">
        <v>9</v>
      </c>
      <c r="L46" s="13"/>
      <c r="M46" s="13">
        <v>6</v>
      </c>
      <c r="N46" s="13">
        <v>2</v>
      </c>
      <c r="O46" s="14">
        <v>67</v>
      </c>
    </row>
    <row r="47" spans="1:15" ht="12.75">
      <c r="A47" s="10"/>
      <c r="B47" s="11">
        <v>2013</v>
      </c>
      <c r="C47" s="12">
        <v>2</v>
      </c>
      <c r="D47" s="13"/>
      <c r="E47" s="13">
        <v>2</v>
      </c>
      <c r="F47" s="13">
        <v>8</v>
      </c>
      <c r="G47" s="13">
        <v>2</v>
      </c>
      <c r="H47" s="13">
        <v>2</v>
      </c>
      <c r="I47" s="13">
        <v>2</v>
      </c>
      <c r="J47" s="13">
        <v>1</v>
      </c>
      <c r="K47" s="13">
        <v>2</v>
      </c>
      <c r="L47" s="13"/>
      <c r="M47" s="13"/>
      <c r="N47" s="13"/>
      <c r="O47" s="14">
        <v>21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>
        <v>3</v>
      </c>
      <c r="L48" s="8"/>
      <c r="M48" s="8"/>
      <c r="N48" s="8"/>
      <c r="O48" s="9">
        <v>3</v>
      </c>
    </row>
    <row r="49" spans="1:15" ht="12.75">
      <c r="A49" s="10"/>
      <c r="B49" s="11">
        <v>2009</v>
      </c>
      <c r="C49" s="12">
        <v>1</v>
      </c>
      <c r="D49" s="13"/>
      <c r="E49" s="13">
        <v>1</v>
      </c>
      <c r="F49" s="13"/>
      <c r="G49" s="13"/>
      <c r="H49" s="13">
        <v>4</v>
      </c>
      <c r="I49" s="13">
        <v>3</v>
      </c>
      <c r="J49" s="13"/>
      <c r="K49" s="13">
        <v>1</v>
      </c>
      <c r="L49" s="13">
        <v>1</v>
      </c>
      <c r="M49" s="13"/>
      <c r="N49" s="13">
        <v>1</v>
      </c>
      <c r="O49" s="14">
        <v>12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>
        <v>4</v>
      </c>
      <c r="L51" s="13">
        <v>2</v>
      </c>
      <c r="M51" s="13"/>
      <c r="N51" s="13"/>
      <c r="O51" s="14">
        <v>6</v>
      </c>
    </row>
    <row r="52" spans="1:15" ht="12.75">
      <c r="A52" s="10"/>
      <c r="B52" s="11">
        <v>2012</v>
      </c>
      <c r="C52" s="12">
        <v>1</v>
      </c>
      <c r="D52" s="13"/>
      <c r="E52" s="13"/>
      <c r="F52" s="13"/>
      <c r="G52" s="13"/>
      <c r="H52" s="13">
        <v>1</v>
      </c>
      <c r="I52" s="13">
        <v>2</v>
      </c>
      <c r="J52" s="13">
        <v>1</v>
      </c>
      <c r="K52" s="13"/>
      <c r="L52" s="13"/>
      <c r="M52" s="13"/>
      <c r="N52" s="13"/>
      <c r="O52" s="14">
        <v>5</v>
      </c>
    </row>
    <row r="53" spans="1:15" ht="12.75">
      <c r="A53" s="10"/>
      <c r="B53" s="11">
        <v>2013</v>
      </c>
      <c r="C53" s="12"/>
      <c r="D53" s="13"/>
      <c r="E53" s="13">
        <v>1</v>
      </c>
      <c r="F53" s="13"/>
      <c r="G53" s="13"/>
      <c r="H53" s="13">
        <v>1</v>
      </c>
      <c r="I53" s="13"/>
      <c r="J53" s="13"/>
      <c r="K53" s="13">
        <v>1</v>
      </c>
      <c r="L53" s="13"/>
      <c r="M53" s="13"/>
      <c r="N53" s="13"/>
      <c r="O53" s="14">
        <v>3</v>
      </c>
    </row>
    <row r="54" spans="1:15" ht="12.75">
      <c r="A54" s="2" t="s">
        <v>29</v>
      </c>
      <c r="B54" s="2">
        <v>2008</v>
      </c>
      <c r="C54" s="7">
        <v>1</v>
      </c>
      <c r="D54" s="8">
        <v>1</v>
      </c>
      <c r="E54" s="8">
        <v>1</v>
      </c>
      <c r="F54" s="8"/>
      <c r="G54" s="8">
        <v>2</v>
      </c>
      <c r="H54" s="8">
        <v>1</v>
      </c>
      <c r="I54" s="8">
        <v>2</v>
      </c>
      <c r="J54" s="8">
        <v>2</v>
      </c>
      <c r="K54" s="8">
        <v>1</v>
      </c>
      <c r="L54" s="8">
        <v>5</v>
      </c>
      <c r="M54" s="8"/>
      <c r="N54" s="8"/>
      <c r="O54" s="9">
        <v>16</v>
      </c>
    </row>
    <row r="55" spans="1:15" ht="12.75">
      <c r="A55" s="10"/>
      <c r="B55" s="11">
        <v>2009</v>
      </c>
      <c r="C55" s="12">
        <v>1</v>
      </c>
      <c r="D55" s="13">
        <v>1</v>
      </c>
      <c r="E55" s="13"/>
      <c r="F55" s="13">
        <v>2</v>
      </c>
      <c r="G55" s="13">
        <v>1</v>
      </c>
      <c r="H55" s="13"/>
      <c r="I55" s="13">
        <v>2</v>
      </c>
      <c r="J55" s="13"/>
      <c r="K55" s="13">
        <v>1</v>
      </c>
      <c r="L55" s="13">
        <v>2</v>
      </c>
      <c r="M55" s="13"/>
      <c r="N55" s="13">
        <v>1</v>
      </c>
      <c r="O55" s="14">
        <v>11</v>
      </c>
    </row>
    <row r="56" spans="1:15" ht="12.75">
      <c r="A56" s="10"/>
      <c r="B56" s="11">
        <v>2010</v>
      </c>
      <c r="C56" s="12">
        <v>4</v>
      </c>
      <c r="D56" s="13">
        <v>2</v>
      </c>
      <c r="E56" s="13"/>
      <c r="F56" s="13">
        <v>2</v>
      </c>
      <c r="G56" s="13"/>
      <c r="H56" s="13"/>
      <c r="I56" s="13">
        <v>1</v>
      </c>
      <c r="J56" s="13"/>
      <c r="K56" s="13">
        <v>1</v>
      </c>
      <c r="L56" s="13"/>
      <c r="M56" s="13"/>
      <c r="N56" s="13">
        <v>2</v>
      </c>
      <c r="O56" s="14">
        <v>12</v>
      </c>
    </row>
    <row r="57" spans="1:15" ht="12.75">
      <c r="A57" s="10"/>
      <c r="B57" s="11">
        <v>2011</v>
      </c>
      <c r="C57" s="12">
        <v>1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1350</v>
      </c>
      <c r="D60" s="8">
        <v>547</v>
      </c>
      <c r="E60" s="8">
        <v>638</v>
      </c>
      <c r="F60" s="8">
        <v>730</v>
      </c>
      <c r="G60" s="8">
        <v>871</v>
      </c>
      <c r="H60" s="8">
        <v>879</v>
      </c>
      <c r="I60" s="8">
        <v>989</v>
      </c>
      <c r="J60" s="8">
        <v>508</v>
      </c>
      <c r="K60" s="8">
        <v>927</v>
      </c>
      <c r="L60" s="8">
        <v>1012</v>
      </c>
      <c r="M60" s="8">
        <v>953</v>
      </c>
      <c r="N60" s="8">
        <v>836</v>
      </c>
      <c r="O60" s="9">
        <v>10240</v>
      </c>
    </row>
    <row r="61" spans="1:15" ht="12.75">
      <c r="A61" s="10"/>
      <c r="B61" s="11" t="s">
        <v>31</v>
      </c>
      <c r="C61" s="12">
        <v>1002</v>
      </c>
      <c r="D61" s="13">
        <v>892</v>
      </c>
      <c r="E61" s="13">
        <v>968</v>
      </c>
      <c r="F61" s="13">
        <v>1414</v>
      </c>
      <c r="G61" s="13">
        <v>879</v>
      </c>
      <c r="H61" s="13">
        <v>982</v>
      </c>
      <c r="I61" s="13">
        <v>1168</v>
      </c>
      <c r="J61" s="13">
        <v>490</v>
      </c>
      <c r="K61" s="13">
        <v>1166</v>
      </c>
      <c r="L61" s="13">
        <v>1023</v>
      </c>
      <c r="M61" s="13">
        <v>1072</v>
      </c>
      <c r="N61" s="13">
        <v>799</v>
      </c>
      <c r="O61" s="14">
        <v>11855</v>
      </c>
    </row>
    <row r="62" spans="1:15" ht="12.75">
      <c r="A62" s="10"/>
      <c r="B62" s="11" t="s">
        <v>32</v>
      </c>
      <c r="C62" s="12">
        <v>1139</v>
      </c>
      <c r="D62" s="13">
        <v>1142</v>
      </c>
      <c r="E62" s="13">
        <v>1187</v>
      </c>
      <c r="F62" s="13">
        <v>1141</v>
      </c>
      <c r="G62" s="13">
        <v>981</v>
      </c>
      <c r="H62" s="13">
        <v>1144</v>
      </c>
      <c r="I62" s="13">
        <v>1328</v>
      </c>
      <c r="J62" s="13">
        <v>570</v>
      </c>
      <c r="K62" s="13">
        <v>1308</v>
      </c>
      <c r="L62" s="13">
        <v>1165</v>
      </c>
      <c r="M62" s="13">
        <v>1166</v>
      </c>
      <c r="N62" s="13">
        <v>1039</v>
      </c>
      <c r="O62" s="14">
        <v>13310</v>
      </c>
    </row>
    <row r="63" spans="1:15" ht="12.75">
      <c r="A63" s="10"/>
      <c r="B63" s="11" t="s">
        <v>33</v>
      </c>
      <c r="C63" s="12">
        <v>1022</v>
      </c>
      <c r="D63" s="13">
        <v>1151</v>
      </c>
      <c r="E63" s="13">
        <v>1377</v>
      </c>
      <c r="F63" s="13">
        <v>1002</v>
      </c>
      <c r="G63" s="13">
        <v>892</v>
      </c>
      <c r="H63" s="13">
        <v>966</v>
      </c>
      <c r="I63" s="13">
        <v>1143</v>
      </c>
      <c r="J63" s="13">
        <v>669</v>
      </c>
      <c r="K63" s="13">
        <v>1281</v>
      </c>
      <c r="L63" s="13">
        <v>1063</v>
      </c>
      <c r="M63" s="13">
        <v>1139</v>
      </c>
      <c r="N63" s="13">
        <v>997</v>
      </c>
      <c r="O63" s="14">
        <v>12702</v>
      </c>
    </row>
    <row r="64" spans="1:15" ht="12.75">
      <c r="A64" s="10"/>
      <c r="B64" s="11" t="s">
        <v>34</v>
      </c>
      <c r="C64" s="12">
        <v>1065</v>
      </c>
      <c r="D64" s="13">
        <v>1165</v>
      </c>
      <c r="E64" s="13">
        <v>1251</v>
      </c>
      <c r="F64" s="13">
        <v>944</v>
      </c>
      <c r="G64" s="13">
        <v>1165</v>
      </c>
      <c r="H64" s="13">
        <v>1313</v>
      </c>
      <c r="I64" s="13">
        <v>1296</v>
      </c>
      <c r="J64" s="13">
        <v>743</v>
      </c>
      <c r="K64" s="13">
        <v>1227</v>
      </c>
      <c r="L64" s="13">
        <v>1252</v>
      </c>
      <c r="M64" s="13">
        <v>1095</v>
      </c>
      <c r="N64" s="13">
        <v>920</v>
      </c>
      <c r="O64" s="14">
        <v>13436</v>
      </c>
    </row>
    <row r="65" spans="1:15" ht="12.75">
      <c r="A65" s="10"/>
      <c r="B65" s="11" t="s">
        <v>35</v>
      </c>
      <c r="C65" s="12">
        <v>1237</v>
      </c>
      <c r="D65" s="13">
        <v>1052</v>
      </c>
      <c r="E65" s="13">
        <v>1163</v>
      </c>
      <c r="F65" s="13">
        <v>1164</v>
      </c>
      <c r="G65" s="13">
        <v>1248</v>
      </c>
      <c r="H65" s="13">
        <v>1278</v>
      </c>
      <c r="I65" s="13">
        <v>1312</v>
      </c>
      <c r="J65" s="13">
        <v>673</v>
      </c>
      <c r="K65" s="13">
        <v>1217</v>
      </c>
      <c r="L65" s="13">
        <v>241</v>
      </c>
      <c r="M65" s="13"/>
      <c r="N65" s="13"/>
      <c r="O65" s="14">
        <v>10585</v>
      </c>
    </row>
    <row r="66" spans="1:15" ht="12.75">
      <c r="A66" s="15" t="s">
        <v>20</v>
      </c>
      <c r="B66" s="16"/>
      <c r="C66" s="17">
        <v>6815</v>
      </c>
      <c r="D66" s="18">
        <v>5949</v>
      </c>
      <c r="E66" s="18">
        <v>6584</v>
      </c>
      <c r="F66" s="18">
        <v>6395</v>
      </c>
      <c r="G66" s="18">
        <v>6036</v>
      </c>
      <c r="H66" s="18">
        <v>6562</v>
      </c>
      <c r="I66" s="18">
        <v>7236</v>
      </c>
      <c r="J66" s="18">
        <v>3653</v>
      </c>
      <c r="K66" s="18">
        <v>7126</v>
      </c>
      <c r="L66" s="18">
        <v>5756</v>
      </c>
      <c r="M66" s="18">
        <v>5425</v>
      </c>
      <c r="N66" s="18">
        <v>4591</v>
      </c>
      <c r="O66" s="19">
        <v>72128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96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/>
      <c r="E6" s="8"/>
      <c r="F6" s="8">
        <v>1</v>
      </c>
      <c r="G6" s="8"/>
      <c r="H6" s="8"/>
      <c r="I6" s="8">
        <v>1</v>
      </c>
      <c r="J6" s="8">
        <v>2</v>
      </c>
      <c r="K6" s="8">
        <v>1</v>
      </c>
      <c r="L6" s="8"/>
      <c r="M6" s="8">
        <v>2</v>
      </c>
      <c r="N6" s="8">
        <v>3</v>
      </c>
      <c r="O6" s="9">
        <v>11</v>
      </c>
    </row>
    <row r="7" spans="1:15" ht="12.75">
      <c r="A7" s="10"/>
      <c r="B7" s="11">
        <v>2009</v>
      </c>
      <c r="C7" s="12">
        <v>1</v>
      </c>
      <c r="D7" s="13"/>
      <c r="E7" s="13">
        <v>1</v>
      </c>
      <c r="F7" s="13">
        <v>4</v>
      </c>
      <c r="G7" s="13">
        <v>1</v>
      </c>
      <c r="H7" s="13">
        <v>2</v>
      </c>
      <c r="I7" s="13">
        <v>1</v>
      </c>
      <c r="J7" s="13">
        <v>1</v>
      </c>
      <c r="K7" s="13">
        <v>2</v>
      </c>
      <c r="L7" s="13">
        <v>3</v>
      </c>
      <c r="M7" s="13">
        <v>1</v>
      </c>
      <c r="N7" s="13"/>
      <c r="O7" s="14">
        <v>17</v>
      </c>
    </row>
    <row r="8" spans="1:15" ht="12.75">
      <c r="A8" s="10"/>
      <c r="B8" s="11">
        <v>2010</v>
      </c>
      <c r="C8" s="12">
        <v>1</v>
      </c>
      <c r="D8" s="13">
        <v>2</v>
      </c>
      <c r="E8" s="13"/>
      <c r="F8" s="13">
        <v>1</v>
      </c>
      <c r="G8" s="13">
        <v>2</v>
      </c>
      <c r="H8" s="13"/>
      <c r="I8" s="13"/>
      <c r="J8" s="13"/>
      <c r="K8" s="13"/>
      <c r="L8" s="13">
        <v>1</v>
      </c>
      <c r="M8" s="13"/>
      <c r="N8" s="13"/>
      <c r="O8" s="14">
        <v>7</v>
      </c>
    </row>
    <row r="9" spans="1:15" ht="12.75">
      <c r="A9" s="10"/>
      <c r="B9" s="11">
        <v>2011</v>
      </c>
      <c r="C9" s="12"/>
      <c r="D9" s="13">
        <v>1</v>
      </c>
      <c r="E9" s="13"/>
      <c r="F9" s="13"/>
      <c r="G9" s="13">
        <v>1</v>
      </c>
      <c r="H9" s="13">
        <v>1</v>
      </c>
      <c r="I9" s="13"/>
      <c r="J9" s="13">
        <v>2</v>
      </c>
      <c r="K9" s="13"/>
      <c r="L9" s="13"/>
      <c r="M9" s="13"/>
      <c r="N9" s="13"/>
      <c r="O9" s="14">
        <v>5</v>
      </c>
    </row>
    <row r="10" spans="1:15" ht="12.75">
      <c r="A10" s="10"/>
      <c r="B10" s="11">
        <v>2012</v>
      </c>
      <c r="C10" s="12"/>
      <c r="D10" s="13">
        <v>2</v>
      </c>
      <c r="E10" s="13">
        <v>1</v>
      </c>
      <c r="F10" s="13">
        <v>1</v>
      </c>
      <c r="G10" s="13"/>
      <c r="H10" s="13">
        <v>2</v>
      </c>
      <c r="I10" s="13">
        <v>1</v>
      </c>
      <c r="J10" s="13"/>
      <c r="K10" s="13"/>
      <c r="L10" s="13">
        <v>3</v>
      </c>
      <c r="M10" s="13"/>
      <c r="N10" s="13"/>
      <c r="O10" s="14">
        <v>10</v>
      </c>
    </row>
    <row r="11" spans="1:15" ht="12.75">
      <c r="A11" s="10"/>
      <c r="B11" s="11">
        <v>2013</v>
      </c>
      <c r="C11" s="12"/>
      <c r="D11" s="13">
        <v>1</v>
      </c>
      <c r="E11" s="13">
        <v>1</v>
      </c>
      <c r="F11" s="13"/>
      <c r="G11" s="13">
        <v>2</v>
      </c>
      <c r="H11" s="13"/>
      <c r="I11" s="13"/>
      <c r="J11" s="13"/>
      <c r="K11" s="13"/>
      <c r="L11" s="13"/>
      <c r="M11" s="13"/>
      <c r="N11" s="13"/>
      <c r="O11" s="14">
        <v>4</v>
      </c>
    </row>
    <row r="12" spans="1:15" ht="12.75">
      <c r="A12" s="2" t="s">
        <v>22</v>
      </c>
      <c r="B12" s="2">
        <v>2008</v>
      </c>
      <c r="C12" s="7">
        <v>7</v>
      </c>
      <c r="D12" s="8">
        <v>8</v>
      </c>
      <c r="E12" s="8">
        <v>10</v>
      </c>
      <c r="F12" s="8">
        <v>11</v>
      </c>
      <c r="G12" s="8">
        <v>11</v>
      </c>
      <c r="H12" s="8">
        <v>8</v>
      </c>
      <c r="I12" s="8">
        <v>9</v>
      </c>
      <c r="J12" s="8">
        <v>6</v>
      </c>
      <c r="K12" s="8">
        <v>18</v>
      </c>
      <c r="L12" s="8">
        <v>12</v>
      </c>
      <c r="M12" s="8">
        <v>9</v>
      </c>
      <c r="N12" s="8">
        <v>4</v>
      </c>
      <c r="O12" s="9">
        <v>113</v>
      </c>
    </row>
    <row r="13" spans="1:15" ht="12.75">
      <c r="A13" s="10"/>
      <c r="B13" s="11">
        <v>2009</v>
      </c>
      <c r="C13" s="12">
        <v>29</v>
      </c>
      <c r="D13" s="13">
        <v>14</v>
      </c>
      <c r="E13" s="13">
        <v>19</v>
      </c>
      <c r="F13" s="13">
        <v>13</v>
      </c>
      <c r="G13" s="13">
        <v>11</v>
      </c>
      <c r="H13" s="13">
        <v>14</v>
      </c>
      <c r="I13" s="13">
        <v>13</v>
      </c>
      <c r="J13" s="13">
        <v>1</v>
      </c>
      <c r="K13" s="13">
        <v>9</v>
      </c>
      <c r="L13" s="13">
        <v>14</v>
      </c>
      <c r="M13" s="13">
        <v>26</v>
      </c>
      <c r="N13" s="13">
        <v>19</v>
      </c>
      <c r="O13" s="14">
        <v>182</v>
      </c>
    </row>
    <row r="14" spans="1:15" ht="12.75">
      <c r="A14" s="10"/>
      <c r="B14" s="11">
        <v>2010</v>
      </c>
      <c r="C14" s="12">
        <v>18</v>
      </c>
      <c r="D14" s="13">
        <v>36</v>
      </c>
      <c r="E14" s="13">
        <v>16</v>
      </c>
      <c r="F14" s="13">
        <v>13</v>
      </c>
      <c r="G14" s="13">
        <v>7</v>
      </c>
      <c r="H14" s="13">
        <v>25</v>
      </c>
      <c r="I14" s="13">
        <v>12</v>
      </c>
      <c r="J14" s="13">
        <v>4</v>
      </c>
      <c r="K14" s="13">
        <v>11</v>
      </c>
      <c r="L14" s="13">
        <v>25</v>
      </c>
      <c r="M14" s="13">
        <v>13</v>
      </c>
      <c r="N14" s="13">
        <v>10</v>
      </c>
      <c r="O14" s="14">
        <v>190</v>
      </c>
    </row>
    <row r="15" spans="1:15" ht="12.75">
      <c r="A15" s="10"/>
      <c r="B15" s="11">
        <v>2011</v>
      </c>
      <c r="C15" s="12">
        <v>9</v>
      </c>
      <c r="D15" s="13">
        <v>9</v>
      </c>
      <c r="E15" s="13">
        <v>11</v>
      </c>
      <c r="F15" s="13">
        <v>12</v>
      </c>
      <c r="G15" s="13">
        <v>20</v>
      </c>
      <c r="H15" s="13">
        <v>13</v>
      </c>
      <c r="I15" s="13">
        <v>12</v>
      </c>
      <c r="J15" s="13">
        <v>5</v>
      </c>
      <c r="K15" s="13">
        <v>16</v>
      </c>
      <c r="L15" s="13">
        <v>12</v>
      </c>
      <c r="M15" s="13">
        <v>9</v>
      </c>
      <c r="N15" s="13">
        <v>10</v>
      </c>
      <c r="O15" s="14">
        <v>138</v>
      </c>
    </row>
    <row r="16" spans="1:15" ht="12.75">
      <c r="A16" s="10"/>
      <c r="B16" s="11">
        <v>2012</v>
      </c>
      <c r="C16" s="12">
        <v>11</v>
      </c>
      <c r="D16" s="13">
        <v>11</v>
      </c>
      <c r="E16" s="13">
        <v>19</v>
      </c>
      <c r="F16" s="13">
        <v>12</v>
      </c>
      <c r="G16" s="13">
        <v>13</v>
      </c>
      <c r="H16" s="13">
        <v>7</v>
      </c>
      <c r="I16" s="13">
        <v>3</v>
      </c>
      <c r="J16" s="13">
        <v>1</v>
      </c>
      <c r="K16" s="13">
        <v>10</v>
      </c>
      <c r="L16" s="13">
        <v>5</v>
      </c>
      <c r="M16" s="13">
        <v>10</v>
      </c>
      <c r="N16" s="13">
        <v>7</v>
      </c>
      <c r="O16" s="14">
        <v>109</v>
      </c>
    </row>
    <row r="17" spans="1:15" ht="12.75">
      <c r="A17" s="10"/>
      <c r="B17" s="11">
        <v>2013</v>
      </c>
      <c r="C17" s="12">
        <v>6</v>
      </c>
      <c r="D17" s="13">
        <v>1</v>
      </c>
      <c r="E17" s="13">
        <v>9</v>
      </c>
      <c r="F17" s="13">
        <v>4</v>
      </c>
      <c r="G17" s="13">
        <v>1</v>
      </c>
      <c r="H17" s="13"/>
      <c r="I17" s="13"/>
      <c r="J17" s="13">
        <v>2</v>
      </c>
      <c r="K17" s="13">
        <v>3</v>
      </c>
      <c r="L17" s="13"/>
      <c r="M17" s="13"/>
      <c r="N17" s="13"/>
      <c r="O17" s="14">
        <v>26</v>
      </c>
    </row>
    <row r="18" spans="1:15" ht="12.75">
      <c r="A18" s="2" t="s">
        <v>23</v>
      </c>
      <c r="B18" s="2">
        <v>2008</v>
      </c>
      <c r="C18" s="7">
        <v>23</v>
      </c>
      <c r="D18" s="8">
        <v>17</v>
      </c>
      <c r="E18" s="8">
        <v>27</v>
      </c>
      <c r="F18" s="8">
        <v>16</v>
      </c>
      <c r="G18" s="8">
        <v>13</v>
      </c>
      <c r="H18" s="8">
        <v>28</v>
      </c>
      <c r="I18" s="8">
        <v>17</v>
      </c>
      <c r="J18" s="8">
        <v>4</v>
      </c>
      <c r="K18" s="8">
        <v>16</v>
      </c>
      <c r="L18" s="8">
        <v>22</v>
      </c>
      <c r="M18" s="8">
        <v>21</v>
      </c>
      <c r="N18" s="8">
        <v>30</v>
      </c>
      <c r="O18" s="9">
        <v>234</v>
      </c>
    </row>
    <row r="19" spans="1:15" ht="12.75">
      <c r="A19" s="10"/>
      <c r="B19" s="11">
        <v>2009</v>
      </c>
      <c r="C19" s="12">
        <v>42</v>
      </c>
      <c r="D19" s="13">
        <v>34</v>
      </c>
      <c r="E19" s="13">
        <v>12</v>
      </c>
      <c r="F19" s="13">
        <v>14</v>
      </c>
      <c r="G19" s="13">
        <v>22</v>
      </c>
      <c r="H19" s="13">
        <v>23</v>
      </c>
      <c r="I19" s="13">
        <v>11</v>
      </c>
      <c r="J19" s="13">
        <v>6</v>
      </c>
      <c r="K19" s="13">
        <v>18</v>
      </c>
      <c r="L19" s="13">
        <v>24</v>
      </c>
      <c r="M19" s="13">
        <v>23</v>
      </c>
      <c r="N19" s="13">
        <v>34</v>
      </c>
      <c r="O19" s="14">
        <v>263</v>
      </c>
    </row>
    <row r="20" spans="1:15" ht="12.75">
      <c r="A20" s="10"/>
      <c r="B20" s="11">
        <v>2010</v>
      </c>
      <c r="C20" s="12">
        <v>56</v>
      </c>
      <c r="D20" s="13">
        <v>38</v>
      </c>
      <c r="E20" s="13">
        <v>63</v>
      </c>
      <c r="F20" s="13">
        <v>35</v>
      </c>
      <c r="G20" s="13">
        <v>33</v>
      </c>
      <c r="H20" s="13">
        <v>37</v>
      </c>
      <c r="I20" s="13">
        <v>46</v>
      </c>
      <c r="J20" s="13">
        <v>35</v>
      </c>
      <c r="K20" s="13">
        <v>67</v>
      </c>
      <c r="L20" s="13">
        <v>74</v>
      </c>
      <c r="M20" s="13">
        <v>60</v>
      </c>
      <c r="N20" s="13">
        <v>67</v>
      </c>
      <c r="O20" s="14">
        <v>611</v>
      </c>
    </row>
    <row r="21" spans="1:15" ht="12.75">
      <c r="A21" s="10"/>
      <c r="B21" s="11">
        <v>2011</v>
      </c>
      <c r="C21" s="12">
        <v>42</v>
      </c>
      <c r="D21" s="13">
        <v>69</v>
      </c>
      <c r="E21" s="13">
        <v>78</v>
      </c>
      <c r="F21" s="13">
        <v>53</v>
      </c>
      <c r="G21" s="13">
        <v>41</v>
      </c>
      <c r="H21" s="13">
        <v>35</v>
      </c>
      <c r="I21" s="13">
        <v>44</v>
      </c>
      <c r="J21" s="13">
        <v>49</v>
      </c>
      <c r="K21" s="13">
        <v>71</v>
      </c>
      <c r="L21" s="13">
        <v>48</v>
      </c>
      <c r="M21" s="13">
        <v>38</v>
      </c>
      <c r="N21" s="13">
        <v>41</v>
      </c>
      <c r="O21" s="14">
        <v>609</v>
      </c>
    </row>
    <row r="22" spans="1:15" ht="12.75">
      <c r="A22" s="10"/>
      <c r="B22" s="11">
        <v>2012</v>
      </c>
      <c r="C22" s="12">
        <v>65</v>
      </c>
      <c r="D22" s="13">
        <v>43</v>
      </c>
      <c r="E22" s="13">
        <v>68</v>
      </c>
      <c r="F22" s="13">
        <v>59</v>
      </c>
      <c r="G22" s="13">
        <v>55</v>
      </c>
      <c r="H22" s="13">
        <v>49</v>
      </c>
      <c r="I22" s="13">
        <v>24</v>
      </c>
      <c r="J22" s="13">
        <v>34</v>
      </c>
      <c r="K22" s="13">
        <v>43</v>
      </c>
      <c r="L22" s="13">
        <v>61</v>
      </c>
      <c r="M22" s="13">
        <v>58</v>
      </c>
      <c r="N22" s="13">
        <v>46</v>
      </c>
      <c r="O22" s="14">
        <v>605</v>
      </c>
    </row>
    <row r="23" spans="1:15" ht="12.75">
      <c r="A23" s="10"/>
      <c r="B23" s="11">
        <v>2013</v>
      </c>
      <c r="C23" s="12">
        <v>68</v>
      </c>
      <c r="D23" s="13">
        <v>53</v>
      </c>
      <c r="E23" s="13">
        <v>44</v>
      </c>
      <c r="F23" s="13">
        <v>38</v>
      </c>
      <c r="G23" s="13">
        <v>35</v>
      </c>
      <c r="H23" s="13">
        <v>39</v>
      </c>
      <c r="I23" s="13">
        <v>28</v>
      </c>
      <c r="J23" s="13">
        <v>21</v>
      </c>
      <c r="K23" s="13">
        <v>51</v>
      </c>
      <c r="L23" s="13">
        <v>15</v>
      </c>
      <c r="M23" s="13"/>
      <c r="N23" s="13"/>
      <c r="O23" s="14">
        <v>392</v>
      </c>
    </row>
    <row r="24" spans="1:15" ht="12.75">
      <c r="A24" s="2" t="s">
        <v>24</v>
      </c>
      <c r="B24" s="2">
        <v>2008</v>
      </c>
      <c r="C24" s="7">
        <v>81</v>
      </c>
      <c r="D24" s="8">
        <v>48</v>
      </c>
      <c r="E24" s="8">
        <v>88</v>
      </c>
      <c r="F24" s="8">
        <v>116</v>
      </c>
      <c r="G24" s="8">
        <v>109</v>
      </c>
      <c r="H24" s="8">
        <v>114</v>
      </c>
      <c r="I24" s="8">
        <v>143</v>
      </c>
      <c r="J24" s="8">
        <v>87</v>
      </c>
      <c r="K24" s="8">
        <v>121</v>
      </c>
      <c r="L24" s="8">
        <v>151</v>
      </c>
      <c r="M24" s="8">
        <v>145</v>
      </c>
      <c r="N24" s="8">
        <v>150</v>
      </c>
      <c r="O24" s="9">
        <v>1353</v>
      </c>
    </row>
    <row r="25" spans="1:15" ht="12.75">
      <c r="A25" s="10"/>
      <c r="B25" s="11">
        <v>2009</v>
      </c>
      <c r="C25" s="12">
        <v>135</v>
      </c>
      <c r="D25" s="13">
        <v>174</v>
      </c>
      <c r="E25" s="13">
        <v>133</v>
      </c>
      <c r="F25" s="13">
        <v>147</v>
      </c>
      <c r="G25" s="13">
        <v>105</v>
      </c>
      <c r="H25" s="13">
        <v>153</v>
      </c>
      <c r="I25" s="13">
        <v>135</v>
      </c>
      <c r="J25" s="13">
        <v>90</v>
      </c>
      <c r="K25" s="13">
        <v>156</v>
      </c>
      <c r="L25" s="13">
        <v>176</v>
      </c>
      <c r="M25" s="13">
        <v>110</v>
      </c>
      <c r="N25" s="13">
        <v>125</v>
      </c>
      <c r="O25" s="14">
        <v>1639</v>
      </c>
    </row>
    <row r="26" spans="1:15" ht="12.75">
      <c r="A26" s="10"/>
      <c r="B26" s="11">
        <v>2010</v>
      </c>
      <c r="C26" s="12">
        <v>182</v>
      </c>
      <c r="D26" s="13">
        <v>154</v>
      </c>
      <c r="E26" s="13">
        <v>186</v>
      </c>
      <c r="F26" s="13">
        <v>170</v>
      </c>
      <c r="G26" s="13">
        <v>159</v>
      </c>
      <c r="H26" s="13">
        <v>182</v>
      </c>
      <c r="I26" s="13">
        <v>168</v>
      </c>
      <c r="J26" s="13">
        <v>124</v>
      </c>
      <c r="K26" s="13">
        <v>225</v>
      </c>
      <c r="L26" s="13">
        <v>202</v>
      </c>
      <c r="M26" s="13">
        <v>179</v>
      </c>
      <c r="N26" s="13">
        <v>186</v>
      </c>
      <c r="O26" s="14">
        <v>2117</v>
      </c>
    </row>
    <row r="27" spans="1:15" ht="12.75">
      <c r="A27" s="10"/>
      <c r="B27" s="11">
        <v>2011</v>
      </c>
      <c r="C27" s="12">
        <v>189</v>
      </c>
      <c r="D27" s="13">
        <v>185</v>
      </c>
      <c r="E27" s="13">
        <v>258</v>
      </c>
      <c r="F27" s="13">
        <v>123</v>
      </c>
      <c r="G27" s="13">
        <v>159</v>
      </c>
      <c r="H27" s="13">
        <v>208</v>
      </c>
      <c r="I27" s="13">
        <v>229</v>
      </c>
      <c r="J27" s="13">
        <v>129</v>
      </c>
      <c r="K27" s="13">
        <v>180</v>
      </c>
      <c r="L27" s="13">
        <v>213</v>
      </c>
      <c r="M27" s="13">
        <v>179</v>
      </c>
      <c r="N27" s="13">
        <v>162</v>
      </c>
      <c r="O27" s="14">
        <v>2214</v>
      </c>
    </row>
    <row r="28" spans="1:15" ht="12.75">
      <c r="A28" s="10"/>
      <c r="B28" s="11">
        <v>2012</v>
      </c>
      <c r="C28" s="12">
        <v>205</v>
      </c>
      <c r="D28" s="13">
        <v>283</v>
      </c>
      <c r="E28" s="13">
        <v>303</v>
      </c>
      <c r="F28" s="13">
        <v>167</v>
      </c>
      <c r="G28" s="13">
        <v>219</v>
      </c>
      <c r="H28" s="13">
        <v>256</v>
      </c>
      <c r="I28" s="13">
        <v>214</v>
      </c>
      <c r="J28" s="13">
        <v>168</v>
      </c>
      <c r="K28" s="13">
        <v>201</v>
      </c>
      <c r="L28" s="13">
        <v>283</v>
      </c>
      <c r="M28" s="13">
        <v>281</v>
      </c>
      <c r="N28" s="13">
        <v>154</v>
      </c>
      <c r="O28" s="14">
        <v>2734</v>
      </c>
    </row>
    <row r="29" spans="1:15" ht="12.75">
      <c r="A29" s="10"/>
      <c r="B29" s="11">
        <v>2013</v>
      </c>
      <c r="C29" s="12">
        <v>225</v>
      </c>
      <c r="D29" s="13">
        <v>198</v>
      </c>
      <c r="E29" s="13">
        <v>156</v>
      </c>
      <c r="F29" s="13">
        <v>166</v>
      </c>
      <c r="G29" s="13">
        <v>183</v>
      </c>
      <c r="H29" s="13">
        <v>235</v>
      </c>
      <c r="I29" s="13">
        <v>232</v>
      </c>
      <c r="J29" s="13">
        <v>119</v>
      </c>
      <c r="K29" s="13">
        <v>225</v>
      </c>
      <c r="L29" s="13">
        <v>29</v>
      </c>
      <c r="M29" s="13"/>
      <c r="N29" s="13"/>
      <c r="O29" s="14">
        <v>1768</v>
      </c>
    </row>
    <row r="30" spans="1:15" ht="12.75">
      <c r="A30" s="2" t="s">
        <v>25</v>
      </c>
      <c r="B30" s="2">
        <v>2008</v>
      </c>
      <c r="C30" s="7">
        <v>1</v>
      </c>
      <c r="D30" s="8"/>
      <c r="E30" s="8">
        <v>1</v>
      </c>
      <c r="F30" s="8"/>
      <c r="G30" s="8">
        <v>2</v>
      </c>
      <c r="H30" s="8"/>
      <c r="I30" s="8">
        <v>1</v>
      </c>
      <c r="J30" s="8"/>
      <c r="K30" s="8">
        <v>3</v>
      </c>
      <c r="L30" s="8">
        <v>1</v>
      </c>
      <c r="M30" s="8">
        <v>1</v>
      </c>
      <c r="N30" s="8"/>
      <c r="O30" s="9">
        <v>10</v>
      </c>
    </row>
    <row r="31" spans="1:15" ht="12.75">
      <c r="A31" s="10"/>
      <c r="B31" s="11">
        <v>2009</v>
      </c>
      <c r="C31" s="12"/>
      <c r="D31" s="13">
        <v>5</v>
      </c>
      <c r="E31" s="13">
        <v>1</v>
      </c>
      <c r="F31" s="13"/>
      <c r="G31" s="13">
        <v>2</v>
      </c>
      <c r="H31" s="13"/>
      <c r="I31" s="13"/>
      <c r="J31" s="13"/>
      <c r="K31" s="13">
        <v>1</v>
      </c>
      <c r="L31" s="13">
        <v>1</v>
      </c>
      <c r="M31" s="13"/>
      <c r="N31" s="13"/>
      <c r="O31" s="14">
        <v>10</v>
      </c>
    </row>
    <row r="32" spans="1:15" ht="12.75">
      <c r="A32" s="10"/>
      <c r="B32" s="11">
        <v>2010</v>
      </c>
      <c r="C32" s="12">
        <v>2</v>
      </c>
      <c r="D32" s="13">
        <v>1</v>
      </c>
      <c r="E32" s="13">
        <v>7</v>
      </c>
      <c r="F32" s="13">
        <v>4</v>
      </c>
      <c r="G32" s="13"/>
      <c r="H32" s="13"/>
      <c r="I32" s="13">
        <v>1</v>
      </c>
      <c r="J32" s="13"/>
      <c r="K32" s="13">
        <v>1</v>
      </c>
      <c r="L32" s="13"/>
      <c r="M32" s="13">
        <v>1</v>
      </c>
      <c r="N32" s="13">
        <v>1</v>
      </c>
      <c r="O32" s="14">
        <v>18</v>
      </c>
    </row>
    <row r="33" spans="1:15" ht="12.75">
      <c r="A33" s="10"/>
      <c r="B33" s="11">
        <v>2011</v>
      </c>
      <c r="C33" s="12"/>
      <c r="D33" s="13">
        <v>1</v>
      </c>
      <c r="E33" s="13">
        <v>4</v>
      </c>
      <c r="F33" s="13"/>
      <c r="G33" s="13"/>
      <c r="H33" s="13">
        <v>1</v>
      </c>
      <c r="I33" s="13"/>
      <c r="J33" s="13">
        <v>2</v>
      </c>
      <c r="K33" s="13">
        <v>1</v>
      </c>
      <c r="L33" s="13">
        <v>1</v>
      </c>
      <c r="M33" s="13"/>
      <c r="N33" s="13"/>
      <c r="O33" s="14">
        <v>10</v>
      </c>
    </row>
    <row r="34" spans="1:15" ht="12.75">
      <c r="A34" s="10"/>
      <c r="B34" s="11">
        <v>2012</v>
      </c>
      <c r="C34" s="12">
        <v>2</v>
      </c>
      <c r="D34" s="13"/>
      <c r="E34" s="13">
        <v>2</v>
      </c>
      <c r="F34" s="13"/>
      <c r="G34" s="13"/>
      <c r="H34" s="13"/>
      <c r="I34" s="13"/>
      <c r="J34" s="13"/>
      <c r="K34" s="13">
        <v>1</v>
      </c>
      <c r="L34" s="13">
        <v>3</v>
      </c>
      <c r="M34" s="13">
        <v>2</v>
      </c>
      <c r="N34" s="13">
        <v>2</v>
      </c>
      <c r="O34" s="14">
        <v>12</v>
      </c>
    </row>
    <row r="35" spans="1:15" ht="12.75">
      <c r="A35" s="10"/>
      <c r="B35" s="11">
        <v>2013</v>
      </c>
      <c r="C35" s="12">
        <v>2</v>
      </c>
      <c r="D35" s="13">
        <v>1</v>
      </c>
      <c r="E35" s="13">
        <v>2</v>
      </c>
      <c r="F35" s="13"/>
      <c r="G35" s="13">
        <v>1</v>
      </c>
      <c r="H35" s="13">
        <v>1</v>
      </c>
      <c r="I35" s="13">
        <v>2</v>
      </c>
      <c r="J35" s="13"/>
      <c r="K35" s="13"/>
      <c r="L35" s="13"/>
      <c r="M35" s="13"/>
      <c r="N35" s="13"/>
      <c r="O35" s="14">
        <v>9</v>
      </c>
    </row>
    <row r="36" spans="1:15" ht="12.75">
      <c r="A36" s="2" t="s">
        <v>26</v>
      </c>
      <c r="B36" s="2">
        <v>2008</v>
      </c>
      <c r="C36" s="7">
        <v>3</v>
      </c>
      <c r="D36" s="8">
        <v>3</v>
      </c>
      <c r="E36" s="8">
        <v>4</v>
      </c>
      <c r="F36" s="8">
        <v>6</v>
      </c>
      <c r="G36" s="8">
        <v>5</v>
      </c>
      <c r="H36" s="8">
        <v>11</v>
      </c>
      <c r="I36" s="8">
        <v>7</v>
      </c>
      <c r="J36" s="8">
        <v>9</v>
      </c>
      <c r="K36" s="8">
        <v>3</v>
      </c>
      <c r="L36" s="8">
        <v>6</v>
      </c>
      <c r="M36" s="8">
        <v>6</v>
      </c>
      <c r="N36" s="8">
        <v>4</v>
      </c>
      <c r="O36" s="9">
        <v>67</v>
      </c>
    </row>
    <row r="37" spans="1:15" ht="12.75">
      <c r="A37" s="10"/>
      <c r="B37" s="11">
        <v>2009</v>
      </c>
      <c r="C37" s="12">
        <v>7</v>
      </c>
      <c r="D37" s="13">
        <v>4</v>
      </c>
      <c r="E37" s="13">
        <v>3</v>
      </c>
      <c r="F37" s="13">
        <v>2</v>
      </c>
      <c r="G37" s="13">
        <v>6</v>
      </c>
      <c r="H37" s="13">
        <v>6</v>
      </c>
      <c r="I37" s="13">
        <v>1</v>
      </c>
      <c r="J37" s="13">
        <v>2</v>
      </c>
      <c r="K37" s="13">
        <v>4</v>
      </c>
      <c r="L37" s="13">
        <v>7</v>
      </c>
      <c r="M37" s="13">
        <v>3</v>
      </c>
      <c r="N37" s="13">
        <v>10</v>
      </c>
      <c r="O37" s="14">
        <v>55</v>
      </c>
    </row>
    <row r="38" spans="1:15" ht="12.75">
      <c r="A38" s="10"/>
      <c r="B38" s="11">
        <v>2010</v>
      </c>
      <c r="C38" s="12">
        <v>11</v>
      </c>
      <c r="D38" s="13">
        <v>3</v>
      </c>
      <c r="E38" s="13">
        <v>4</v>
      </c>
      <c r="F38" s="13">
        <v>4</v>
      </c>
      <c r="G38" s="13">
        <v>3</v>
      </c>
      <c r="H38" s="13"/>
      <c r="I38" s="13"/>
      <c r="J38" s="13">
        <v>1</v>
      </c>
      <c r="K38" s="13">
        <v>10</v>
      </c>
      <c r="L38" s="13">
        <v>6</v>
      </c>
      <c r="M38" s="13">
        <v>5</v>
      </c>
      <c r="N38" s="13">
        <v>7</v>
      </c>
      <c r="O38" s="14">
        <v>54</v>
      </c>
    </row>
    <row r="39" spans="1:15" ht="12.75">
      <c r="A39" s="10"/>
      <c r="B39" s="11">
        <v>2011</v>
      </c>
      <c r="C39" s="12">
        <v>3</v>
      </c>
      <c r="D39" s="13">
        <v>5</v>
      </c>
      <c r="E39" s="13">
        <v>7</v>
      </c>
      <c r="F39" s="13">
        <v>1</v>
      </c>
      <c r="G39" s="13">
        <v>3</v>
      </c>
      <c r="H39" s="13">
        <v>1</v>
      </c>
      <c r="I39" s="13">
        <v>4</v>
      </c>
      <c r="J39" s="13">
        <v>1</v>
      </c>
      <c r="K39" s="13">
        <v>2</v>
      </c>
      <c r="L39" s="13">
        <v>4</v>
      </c>
      <c r="M39" s="13">
        <v>2</v>
      </c>
      <c r="N39" s="13">
        <v>1</v>
      </c>
      <c r="O39" s="14">
        <v>34</v>
      </c>
    </row>
    <row r="40" spans="1:15" ht="12.75">
      <c r="A40" s="10"/>
      <c r="B40" s="11">
        <v>2012</v>
      </c>
      <c r="C40" s="12"/>
      <c r="D40" s="13">
        <v>3</v>
      </c>
      <c r="E40" s="13">
        <v>2</v>
      </c>
      <c r="F40" s="13">
        <v>5</v>
      </c>
      <c r="G40" s="13">
        <v>1</v>
      </c>
      <c r="H40" s="13"/>
      <c r="I40" s="13"/>
      <c r="J40" s="13">
        <v>2</v>
      </c>
      <c r="K40" s="13"/>
      <c r="L40" s="13">
        <v>1</v>
      </c>
      <c r="M40" s="13">
        <v>2</v>
      </c>
      <c r="N40" s="13">
        <v>1</v>
      </c>
      <c r="O40" s="14">
        <v>17</v>
      </c>
    </row>
    <row r="41" spans="1:15" ht="12.75">
      <c r="A41" s="10"/>
      <c r="B41" s="11">
        <v>2013</v>
      </c>
      <c r="C41" s="12">
        <v>4</v>
      </c>
      <c r="D41" s="13">
        <v>1</v>
      </c>
      <c r="E41" s="13">
        <v>1</v>
      </c>
      <c r="F41" s="13"/>
      <c r="G41" s="13"/>
      <c r="H41" s="13"/>
      <c r="I41" s="13"/>
      <c r="J41" s="13">
        <v>1</v>
      </c>
      <c r="K41" s="13">
        <v>6</v>
      </c>
      <c r="L41" s="13"/>
      <c r="M41" s="13"/>
      <c r="N41" s="13"/>
      <c r="O41" s="14">
        <v>13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>
        <v>1</v>
      </c>
      <c r="L46" s="13">
        <v>3</v>
      </c>
      <c r="M46" s="13">
        <v>1</v>
      </c>
      <c r="N46" s="13">
        <v>2</v>
      </c>
      <c r="O46" s="14">
        <v>7</v>
      </c>
    </row>
    <row r="47" spans="1:15" ht="12.75">
      <c r="A47" s="10"/>
      <c r="B47" s="11">
        <v>2013</v>
      </c>
      <c r="C47" s="12"/>
      <c r="D47" s="13"/>
      <c r="E47" s="13"/>
      <c r="F47" s="13">
        <v>1</v>
      </c>
      <c r="G47" s="13"/>
      <c r="H47" s="13"/>
      <c r="I47" s="13"/>
      <c r="J47" s="13">
        <v>3</v>
      </c>
      <c r="K47" s="13"/>
      <c r="L47" s="13"/>
      <c r="M47" s="13"/>
      <c r="N47" s="13"/>
      <c r="O47" s="14">
        <v>4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1</v>
      </c>
      <c r="O48" s="9">
        <v>1</v>
      </c>
    </row>
    <row r="49" spans="1:15" ht="12.75">
      <c r="A49" s="10"/>
      <c r="B49" s="11">
        <v>2009</v>
      </c>
      <c r="C49" s="12">
        <v>3</v>
      </c>
      <c r="D49" s="13"/>
      <c r="E49" s="13"/>
      <c r="F49" s="13"/>
      <c r="G49" s="13"/>
      <c r="H49" s="13"/>
      <c r="I49" s="13"/>
      <c r="J49" s="13"/>
      <c r="K49" s="13"/>
      <c r="L49" s="13">
        <v>4</v>
      </c>
      <c r="M49" s="13"/>
      <c r="N49" s="13"/>
      <c r="O49" s="14">
        <v>7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>
        <v>10</v>
      </c>
      <c r="I50" s="13">
        <v>5</v>
      </c>
      <c r="J50" s="13"/>
      <c r="K50" s="13">
        <v>12</v>
      </c>
      <c r="L50" s="13">
        <v>3</v>
      </c>
      <c r="M50" s="13">
        <v>2</v>
      </c>
      <c r="N50" s="13">
        <v>1</v>
      </c>
      <c r="O50" s="14">
        <v>33</v>
      </c>
    </row>
    <row r="51" spans="1:15" ht="12.75">
      <c r="A51" s="10"/>
      <c r="B51" s="11">
        <v>2011</v>
      </c>
      <c r="C51" s="12">
        <v>5</v>
      </c>
      <c r="D51" s="13">
        <v>6</v>
      </c>
      <c r="E51" s="13">
        <v>3</v>
      </c>
      <c r="F51" s="13">
        <v>5</v>
      </c>
      <c r="G51" s="13">
        <v>2</v>
      </c>
      <c r="H51" s="13"/>
      <c r="I51" s="13">
        <v>2</v>
      </c>
      <c r="J51" s="13"/>
      <c r="K51" s="13">
        <v>3</v>
      </c>
      <c r="L51" s="13">
        <v>1</v>
      </c>
      <c r="M51" s="13">
        <v>2</v>
      </c>
      <c r="N51" s="13">
        <v>3</v>
      </c>
      <c r="O51" s="14">
        <v>32</v>
      </c>
    </row>
    <row r="52" spans="1:15" ht="12.75">
      <c r="A52" s="10"/>
      <c r="B52" s="11">
        <v>2012</v>
      </c>
      <c r="C52" s="12">
        <v>2</v>
      </c>
      <c r="D52" s="13">
        <v>1</v>
      </c>
      <c r="E52" s="13"/>
      <c r="F52" s="13">
        <v>8</v>
      </c>
      <c r="G52" s="13">
        <v>15</v>
      </c>
      <c r="H52" s="13">
        <v>1</v>
      </c>
      <c r="I52" s="13"/>
      <c r="J52" s="13">
        <v>11</v>
      </c>
      <c r="K52" s="13">
        <v>4</v>
      </c>
      <c r="L52" s="13">
        <v>3</v>
      </c>
      <c r="M52" s="13"/>
      <c r="N52" s="13">
        <v>1</v>
      </c>
      <c r="O52" s="14">
        <v>46</v>
      </c>
    </row>
    <row r="53" spans="1:15" ht="12.75">
      <c r="A53" s="10"/>
      <c r="B53" s="11">
        <v>2013</v>
      </c>
      <c r="C53" s="12">
        <v>5</v>
      </c>
      <c r="D53" s="13"/>
      <c r="E53" s="13">
        <v>4</v>
      </c>
      <c r="F53" s="13">
        <v>3</v>
      </c>
      <c r="G53" s="13">
        <v>2</v>
      </c>
      <c r="H53" s="13"/>
      <c r="I53" s="13">
        <v>1</v>
      </c>
      <c r="J53" s="13"/>
      <c r="K53" s="13"/>
      <c r="L53" s="13"/>
      <c r="M53" s="13"/>
      <c r="N53" s="13"/>
      <c r="O53" s="14">
        <v>15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>
        <v>1</v>
      </c>
      <c r="I54" s="8">
        <v>1</v>
      </c>
      <c r="J54" s="8"/>
      <c r="K54" s="8">
        <v>1</v>
      </c>
      <c r="L54" s="8"/>
      <c r="M54" s="8"/>
      <c r="N54" s="8">
        <v>1</v>
      </c>
      <c r="O54" s="9">
        <v>4</v>
      </c>
    </row>
    <row r="55" spans="1:15" ht="12.75">
      <c r="A55" s="10"/>
      <c r="B55" s="11">
        <v>2009</v>
      </c>
      <c r="C55" s="12"/>
      <c r="D55" s="13"/>
      <c r="E55" s="13">
        <v>1</v>
      </c>
      <c r="F55" s="13">
        <v>1</v>
      </c>
      <c r="G55" s="13"/>
      <c r="H55" s="13">
        <v>1</v>
      </c>
      <c r="I55" s="13"/>
      <c r="J55" s="13">
        <v>1</v>
      </c>
      <c r="K55" s="13"/>
      <c r="L55" s="13"/>
      <c r="M55" s="13"/>
      <c r="N55" s="13"/>
      <c r="O55" s="14">
        <v>4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>
        <v>1</v>
      </c>
      <c r="I56" s="13">
        <v>1</v>
      </c>
      <c r="J56" s="13">
        <v>1</v>
      </c>
      <c r="K56" s="13"/>
      <c r="L56" s="13"/>
      <c r="M56" s="13"/>
      <c r="N56" s="13">
        <v>1</v>
      </c>
      <c r="O56" s="14">
        <v>4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116</v>
      </c>
      <c r="D60" s="8">
        <v>76</v>
      </c>
      <c r="E60" s="8">
        <v>130</v>
      </c>
      <c r="F60" s="8">
        <v>150</v>
      </c>
      <c r="G60" s="8">
        <v>140</v>
      </c>
      <c r="H60" s="8">
        <v>162</v>
      </c>
      <c r="I60" s="8">
        <v>179</v>
      </c>
      <c r="J60" s="8">
        <v>108</v>
      </c>
      <c r="K60" s="8">
        <v>163</v>
      </c>
      <c r="L60" s="8">
        <v>192</v>
      </c>
      <c r="M60" s="8">
        <v>184</v>
      </c>
      <c r="N60" s="8">
        <v>193</v>
      </c>
      <c r="O60" s="9">
        <v>1793</v>
      </c>
    </row>
    <row r="61" spans="1:15" ht="12.75">
      <c r="A61" s="10"/>
      <c r="B61" s="11" t="s">
        <v>31</v>
      </c>
      <c r="C61" s="12">
        <v>217</v>
      </c>
      <c r="D61" s="13">
        <v>231</v>
      </c>
      <c r="E61" s="13">
        <v>170</v>
      </c>
      <c r="F61" s="13">
        <v>181</v>
      </c>
      <c r="G61" s="13">
        <v>147</v>
      </c>
      <c r="H61" s="13">
        <v>199</v>
      </c>
      <c r="I61" s="13">
        <v>161</v>
      </c>
      <c r="J61" s="13">
        <v>101</v>
      </c>
      <c r="K61" s="13">
        <v>190</v>
      </c>
      <c r="L61" s="13">
        <v>229</v>
      </c>
      <c r="M61" s="13">
        <v>163</v>
      </c>
      <c r="N61" s="13">
        <v>188</v>
      </c>
      <c r="O61" s="14">
        <v>2177</v>
      </c>
    </row>
    <row r="62" spans="1:15" ht="12.75">
      <c r="A62" s="10"/>
      <c r="B62" s="11" t="s">
        <v>32</v>
      </c>
      <c r="C62" s="12">
        <v>270</v>
      </c>
      <c r="D62" s="13">
        <v>234</v>
      </c>
      <c r="E62" s="13">
        <v>276</v>
      </c>
      <c r="F62" s="13">
        <v>227</v>
      </c>
      <c r="G62" s="13">
        <v>204</v>
      </c>
      <c r="H62" s="13">
        <v>255</v>
      </c>
      <c r="I62" s="13">
        <v>233</v>
      </c>
      <c r="J62" s="13">
        <v>165</v>
      </c>
      <c r="K62" s="13">
        <v>326</v>
      </c>
      <c r="L62" s="13">
        <v>311</v>
      </c>
      <c r="M62" s="13">
        <v>260</v>
      </c>
      <c r="N62" s="13">
        <v>273</v>
      </c>
      <c r="O62" s="14">
        <v>3034</v>
      </c>
    </row>
    <row r="63" spans="1:15" ht="12.75">
      <c r="A63" s="10"/>
      <c r="B63" s="11" t="s">
        <v>33</v>
      </c>
      <c r="C63" s="12">
        <v>248</v>
      </c>
      <c r="D63" s="13">
        <v>276</v>
      </c>
      <c r="E63" s="13">
        <v>361</v>
      </c>
      <c r="F63" s="13">
        <v>194</v>
      </c>
      <c r="G63" s="13">
        <v>226</v>
      </c>
      <c r="H63" s="13">
        <v>259</v>
      </c>
      <c r="I63" s="13">
        <v>291</v>
      </c>
      <c r="J63" s="13">
        <v>188</v>
      </c>
      <c r="K63" s="13">
        <v>273</v>
      </c>
      <c r="L63" s="13">
        <v>279</v>
      </c>
      <c r="M63" s="13">
        <v>230</v>
      </c>
      <c r="N63" s="13">
        <v>217</v>
      </c>
      <c r="O63" s="14">
        <v>3042</v>
      </c>
    </row>
    <row r="64" spans="1:15" ht="12.75">
      <c r="A64" s="10"/>
      <c r="B64" s="11" t="s">
        <v>34</v>
      </c>
      <c r="C64" s="12">
        <v>285</v>
      </c>
      <c r="D64" s="13">
        <v>343</v>
      </c>
      <c r="E64" s="13">
        <v>395</v>
      </c>
      <c r="F64" s="13">
        <v>252</v>
      </c>
      <c r="G64" s="13">
        <v>303</v>
      </c>
      <c r="H64" s="13">
        <v>315</v>
      </c>
      <c r="I64" s="13">
        <v>242</v>
      </c>
      <c r="J64" s="13">
        <v>216</v>
      </c>
      <c r="K64" s="13">
        <v>260</v>
      </c>
      <c r="L64" s="13">
        <v>362</v>
      </c>
      <c r="M64" s="13">
        <v>354</v>
      </c>
      <c r="N64" s="13">
        <v>213</v>
      </c>
      <c r="O64" s="14">
        <v>3540</v>
      </c>
    </row>
    <row r="65" spans="1:15" ht="12.75">
      <c r="A65" s="10"/>
      <c r="B65" s="11" t="s">
        <v>35</v>
      </c>
      <c r="C65" s="12">
        <v>310</v>
      </c>
      <c r="D65" s="13">
        <v>255</v>
      </c>
      <c r="E65" s="13">
        <v>217</v>
      </c>
      <c r="F65" s="13">
        <v>212</v>
      </c>
      <c r="G65" s="13">
        <v>224</v>
      </c>
      <c r="H65" s="13">
        <v>275</v>
      </c>
      <c r="I65" s="13">
        <v>263</v>
      </c>
      <c r="J65" s="13">
        <v>146</v>
      </c>
      <c r="K65" s="13">
        <v>285</v>
      </c>
      <c r="L65" s="13">
        <v>44</v>
      </c>
      <c r="M65" s="13"/>
      <c r="N65" s="13"/>
      <c r="O65" s="14">
        <v>2231</v>
      </c>
    </row>
    <row r="66" spans="1:15" ht="12.75">
      <c r="A66" s="15" t="s">
        <v>20</v>
      </c>
      <c r="B66" s="16"/>
      <c r="C66" s="17">
        <v>1446</v>
      </c>
      <c r="D66" s="18">
        <v>1415</v>
      </c>
      <c r="E66" s="18">
        <v>1549</v>
      </c>
      <c r="F66" s="18">
        <v>1216</v>
      </c>
      <c r="G66" s="18">
        <v>1244</v>
      </c>
      <c r="H66" s="18">
        <v>1465</v>
      </c>
      <c r="I66" s="18">
        <v>1369</v>
      </c>
      <c r="J66" s="18">
        <v>924</v>
      </c>
      <c r="K66" s="18">
        <v>1497</v>
      </c>
      <c r="L66" s="18">
        <v>1417</v>
      </c>
      <c r="M66" s="18">
        <v>1191</v>
      </c>
      <c r="N66" s="18">
        <v>1084</v>
      </c>
      <c r="O66" s="19">
        <v>15817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84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3</v>
      </c>
      <c r="D6" s="8">
        <v>1</v>
      </c>
      <c r="E6" s="8">
        <v>2</v>
      </c>
      <c r="F6" s="8">
        <v>3</v>
      </c>
      <c r="G6" s="8">
        <v>2</v>
      </c>
      <c r="H6" s="8"/>
      <c r="I6" s="8">
        <v>7</v>
      </c>
      <c r="J6" s="8"/>
      <c r="K6" s="8">
        <v>3</v>
      </c>
      <c r="L6" s="8">
        <v>4</v>
      </c>
      <c r="M6" s="8">
        <v>2</v>
      </c>
      <c r="N6" s="8">
        <v>1</v>
      </c>
      <c r="O6" s="9">
        <v>28</v>
      </c>
    </row>
    <row r="7" spans="1:15" ht="12.75">
      <c r="A7" s="10"/>
      <c r="B7" s="11">
        <v>2009</v>
      </c>
      <c r="C7" s="12">
        <v>2</v>
      </c>
      <c r="D7" s="13">
        <v>3</v>
      </c>
      <c r="E7" s="13">
        <v>5</v>
      </c>
      <c r="F7" s="13">
        <v>8</v>
      </c>
      <c r="G7" s="13">
        <v>2</v>
      </c>
      <c r="H7" s="13">
        <v>2</v>
      </c>
      <c r="I7" s="13"/>
      <c r="J7" s="13"/>
      <c r="K7" s="13">
        <v>2</v>
      </c>
      <c r="L7" s="13"/>
      <c r="M7" s="13">
        <v>2</v>
      </c>
      <c r="N7" s="13">
        <v>3</v>
      </c>
      <c r="O7" s="14">
        <v>29</v>
      </c>
    </row>
    <row r="8" spans="1:15" ht="12.75">
      <c r="A8" s="10"/>
      <c r="B8" s="11">
        <v>2010</v>
      </c>
      <c r="C8" s="12">
        <v>1</v>
      </c>
      <c r="D8" s="13">
        <v>1</v>
      </c>
      <c r="E8" s="13">
        <v>2</v>
      </c>
      <c r="F8" s="13">
        <v>5</v>
      </c>
      <c r="G8" s="13">
        <v>2</v>
      </c>
      <c r="H8" s="13">
        <v>3</v>
      </c>
      <c r="I8" s="13">
        <v>24</v>
      </c>
      <c r="J8" s="13">
        <v>1</v>
      </c>
      <c r="K8" s="13">
        <v>5</v>
      </c>
      <c r="L8" s="13">
        <v>3</v>
      </c>
      <c r="M8" s="13"/>
      <c r="N8" s="13">
        <v>6</v>
      </c>
      <c r="O8" s="14">
        <v>53</v>
      </c>
    </row>
    <row r="9" spans="1:15" ht="12.75">
      <c r="A9" s="10"/>
      <c r="B9" s="11">
        <v>2011</v>
      </c>
      <c r="C9" s="12">
        <v>10</v>
      </c>
      <c r="D9" s="13">
        <v>5</v>
      </c>
      <c r="E9" s="13">
        <v>6</v>
      </c>
      <c r="F9" s="13">
        <v>2</v>
      </c>
      <c r="G9" s="13"/>
      <c r="H9" s="13">
        <v>2</v>
      </c>
      <c r="I9" s="13">
        <v>2</v>
      </c>
      <c r="J9" s="13">
        <v>1</v>
      </c>
      <c r="K9" s="13">
        <v>2</v>
      </c>
      <c r="L9" s="13">
        <v>4</v>
      </c>
      <c r="M9" s="13">
        <v>1</v>
      </c>
      <c r="N9" s="13">
        <v>1</v>
      </c>
      <c r="O9" s="14">
        <v>36</v>
      </c>
    </row>
    <row r="10" spans="1:15" ht="12.75">
      <c r="A10" s="10"/>
      <c r="B10" s="11">
        <v>2012</v>
      </c>
      <c r="C10" s="12"/>
      <c r="D10" s="13">
        <v>5</v>
      </c>
      <c r="E10" s="13">
        <v>3</v>
      </c>
      <c r="F10" s="13">
        <v>2</v>
      </c>
      <c r="G10" s="13">
        <v>4</v>
      </c>
      <c r="H10" s="13">
        <v>4</v>
      </c>
      <c r="I10" s="13">
        <v>5</v>
      </c>
      <c r="J10" s="13">
        <v>1</v>
      </c>
      <c r="K10" s="13">
        <v>7</v>
      </c>
      <c r="L10" s="13">
        <v>3</v>
      </c>
      <c r="M10" s="13">
        <v>3</v>
      </c>
      <c r="N10" s="13">
        <v>8</v>
      </c>
      <c r="O10" s="14">
        <v>45</v>
      </c>
    </row>
    <row r="11" spans="1:15" ht="12.75">
      <c r="A11" s="10"/>
      <c r="B11" s="11">
        <v>2013</v>
      </c>
      <c r="C11" s="12">
        <v>4</v>
      </c>
      <c r="D11" s="13">
        <v>3</v>
      </c>
      <c r="E11" s="13">
        <v>2</v>
      </c>
      <c r="F11" s="13">
        <v>1</v>
      </c>
      <c r="G11" s="13">
        <v>9</v>
      </c>
      <c r="H11" s="13"/>
      <c r="I11" s="13">
        <v>3</v>
      </c>
      <c r="J11" s="13">
        <v>1</v>
      </c>
      <c r="K11" s="13"/>
      <c r="L11" s="13">
        <v>3</v>
      </c>
      <c r="M11" s="13"/>
      <c r="N11" s="13"/>
      <c r="O11" s="14">
        <v>26</v>
      </c>
    </row>
    <row r="12" spans="1:15" ht="12.75">
      <c r="A12" s="2" t="s">
        <v>22</v>
      </c>
      <c r="B12" s="2">
        <v>2008</v>
      </c>
      <c r="C12" s="7">
        <v>222</v>
      </c>
      <c r="D12" s="8">
        <v>114</v>
      </c>
      <c r="E12" s="8">
        <v>47</v>
      </c>
      <c r="F12" s="8">
        <v>65</v>
      </c>
      <c r="G12" s="8">
        <v>55</v>
      </c>
      <c r="H12" s="8">
        <v>47</v>
      </c>
      <c r="I12" s="8">
        <v>74</v>
      </c>
      <c r="J12" s="8">
        <v>42</v>
      </c>
      <c r="K12" s="8">
        <v>81</v>
      </c>
      <c r="L12" s="8">
        <v>61</v>
      </c>
      <c r="M12" s="8">
        <v>93</v>
      </c>
      <c r="N12" s="8">
        <v>69</v>
      </c>
      <c r="O12" s="9">
        <v>970</v>
      </c>
    </row>
    <row r="13" spans="1:15" ht="12.75">
      <c r="A13" s="10"/>
      <c r="B13" s="11">
        <v>2009</v>
      </c>
      <c r="C13" s="12">
        <v>100</v>
      </c>
      <c r="D13" s="13">
        <v>49</v>
      </c>
      <c r="E13" s="13">
        <v>80</v>
      </c>
      <c r="F13" s="13">
        <v>79</v>
      </c>
      <c r="G13" s="13">
        <v>82</v>
      </c>
      <c r="H13" s="13">
        <v>45</v>
      </c>
      <c r="I13" s="13">
        <v>39</v>
      </c>
      <c r="J13" s="13">
        <v>19</v>
      </c>
      <c r="K13" s="13">
        <v>56</v>
      </c>
      <c r="L13" s="13">
        <v>74</v>
      </c>
      <c r="M13" s="13">
        <v>30</v>
      </c>
      <c r="N13" s="13">
        <v>50</v>
      </c>
      <c r="O13" s="14">
        <v>703</v>
      </c>
    </row>
    <row r="14" spans="1:15" ht="12.75">
      <c r="A14" s="10"/>
      <c r="B14" s="11">
        <v>2010</v>
      </c>
      <c r="C14" s="12">
        <v>78</v>
      </c>
      <c r="D14" s="13">
        <v>53</v>
      </c>
      <c r="E14" s="13">
        <v>34</v>
      </c>
      <c r="F14" s="13">
        <v>77</v>
      </c>
      <c r="G14" s="13">
        <v>63</v>
      </c>
      <c r="H14" s="13">
        <v>35</v>
      </c>
      <c r="I14" s="13">
        <v>54</v>
      </c>
      <c r="J14" s="13">
        <v>16</v>
      </c>
      <c r="K14" s="13">
        <v>46</v>
      </c>
      <c r="L14" s="13">
        <v>28</v>
      </c>
      <c r="M14" s="13">
        <v>30</v>
      </c>
      <c r="N14" s="13">
        <v>41</v>
      </c>
      <c r="O14" s="14">
        <v>555</v>
      </c>
    </row>
    <row r="15" spans="1:15" ht="12.75">
      <c r="A15" s="10"/>
      <c r="B15" s="11">
        <v>2011</v>
      </c>
      <c r="C15" s="12">
        <v>64</v>
      </c>
      <c r="D15" s="13">
        <v>67</v>
      </c>
      <c r="E15" s="13">
        <v>64</v>
      </c>
      <c r="F15" s="13">
        <v>82</v>
      </c>
      <c r="G15" s="13">
        <v>64</v>
      </c>
      <c r="H15" s="13">
        <v>39</v>
      </c>
      <c r="I15" s="13">
        <v>22</v>
      </c>
      <c r="J15" s="13">
        <v>35</v>
      </c>
      <c r="K15" s="13">
        <v>68</v>
      </c>
      <c r="L15" s="13">
        <v>37</v>
      </c>
      <c r="M15" s="13">
        <v>21</v>
      </c>
      <c r="N15" s="13">
        <v>32</v>
      </c>
      <c r="O15" s="14">
        <v>595</v>
      </c>
    </row>
    <row r="16" spans="1:15" ht="12.75">
      <c r="A16" s="10"/>
      <c r="B16" s="11">
        <v>2012</v>
      </c>
      <c r="C16" s="12">
        <v>31</v>
      </c>
      <c r="D16" s="13">
        <v>27</v>
      </c>
      <c r="E16" s="13">
        <v>41</v>
      </c>
      <c r="F16" s="13">
        <v>20</v>
      </c>
      <c r="G16" s="13">
        <v>25</v>
      </c>
      <c r="H16" s="13">
        <v>22</v>
      </c>
      <c r="I16" s="13">
        <v>18</v>
      </c>
      <c r="J16" s="13">
        <v>6</v>
      </c>
      <c r="K16" s="13">
        <v>42</v>
      </c>
      <c r="L16" s="13">
        <v>81</v>
      </c>
      <c r="M16" s="13">
        <v>68</v>
      </c>
      <c r="N16" s="13">
        <v>57</v>
      </c>
      <c r="O16" s="14">
        <v>438</v>
      </c>
    </row>
    <row r="17" spans="1:15" ht="12.75">
      <c r="A17" s="10"/>
      <c r="B17" s="11">
        <v>2013</v>
      </c>
      <c r="C17" s="12">
        <v>45</v>
      </c>
      <c r="D17" s="13">
        <v>26</v>
      </c>
      <c r="E17" s="13">
        <v>40</v>
      </c>
      <c r="F17" s="13">
        <v>30</v>
      </c>
      <c r="G17" s="13">
        <v>24</v>
      </c>
      <c r="H17" s="13">
        <v>10</v>
      </c>
      <c r="I17" s="13">
        <v>39</v>
      </c>
      <c r="J17" s="13">
        <v>20</v>
      </c>
      <c r="K17" s="13">
        <v>29</v>
      </c>
      <c r="L17" s="13">
        <v>1</v>
      </c>
      <c r="M17" s="13"/>
      <c r="N17" s="13"/>
      <c r="O17" s="14">
        <v>264</v>
      </c>
    </row>
    <row r="18" spans="1:15" ht="12.75">
      <c r="A18" s="2" t="s">
        <v>23</v>
      </c>
      <c r="B18" s="2">
        <v>2008</v>
      </c>
      <c r="C18" s="7">
        <v>711</v>
      </c>
      <c r="D18" s="8">
        <v>324</v>
      </c>
      <c r="E18" s="8">
        <v>110</v>
      </c>
      <c r="F18" s="8">
        <v>150</v>
      </c>
      <c r="G18" s="8">
        <v>125</v>
      </c>
      <c r="H18" s="8">
        <v>90</v>
      </c>
      <c r="I18" s="8">
        <v>88</v>
      </c>
      <c r="J18" s="8">
        <v>39</v>
      </c>
      <c r="K18" s="8">
        <v>107</v>
      </c>
      <c r="L18" s="8">
        <v>138</v>
      </c>
      <c r="M18" s="8">
        <v>147</v>
      </c>
      <c r="N18" s="8">
        <v>120</v>
      </c>
      <c r="O18" s="9">
        <v>2149</v>
      </c>
    </row>
    <row r="19" spans="1:15" ht="12.75">
      <c r="A19" s="10"/>
      <c r="B19" s="11">
        <v>2009</v>
      </c>
      <c r="C19" s="12">
        <v>161</v>
      </c>
      <c r="D19" s="13">
        <v>240</v>
      </c>
      <c r="E19" s="13">
        <v>182</v>
      </c>
      <c r="F19" s="13">
        <v>152</v>
      </c>
      <c r="G19" s="13">
        <v>147</v>
      </c>
      <c r="H19" s="13">
        <v>136</v>
      </c>
      <c r="I19" s="13">
        <v>145</v>
      </c>
      <c r="J19" s="13">
        <v>69</v>
      </c>
      <c r="K19" s="13">
        <v>184</v>
      </c>
      <c r="L19" s="13">
        <v>203</v>
      </c>
      <c r="M19" s="13">
        <v>134</v>
      </c>
      <c r="N19" s="13">
        <v>138</v>
      </c>
      <c r="O19" s="14">
        <v>1891</v>
      </c>
    </row>
    <row r="20" spans="1:15" ht="12.75">
      <c r="A20" s="10"/>
      <c r="B20" s="11">
        <v>2010</v>
      </c>
      <c r="C20" s="12">
        <v>220</v>
      </c>
      <c r="D20" s="13">
        <v>214</v>
      </c>
      <c r="E20" s="13">
        <v>183</v>
      </c>
      <c r="F20" s="13">
        <v>179</v>
      </c>
      <c r="G20" s="13">
        <v>241</v>
      </c>
      <c r="H20" s="13">
        <v>225</v>
      </c>
      <c r="I20" s="13">
        <v>217</v>
      </c>
      <c r="J20" s="13">
        <v>71</v>
      </c>
      <c r="K20" s="13">
        <v>200</v>
      </c>
      <c r="L20" s="13">
        <v>225</v>
      </c>
      <c r="M20" s="13">
        <v>257</v>
      </c>
      <c r="N20" s="13">
        <v>177</v>
      </c>
      <c r="O20" s="14">
        <v>2409</v>
      </c>
    </row>
    <row r="21" spans="1:15" ht="12.75">
      <c r="A21" s="10"/>
      <c r="B21" s="11">
        <v>2011</v>
      </c>
      <c r="C21" s="12">
        <v>241</v>
      </c>
      <c r="D21" s="13">
        <v>251</v>
      </c>
      <c r="E21" s="13">
        <v>268</v>
      </c>
      <c r="F21" s="13">
        <v>232</v>
      </c>
      <c r="G21" s="13">
        <v>229</v>
      </c>
      <c r="H21" s="13">
        <v>203</v>
      </c>
      <c r="I21" s="13">
        <v>135</v>
      </c>
      <c r="J21" s="13">
        <v>115</v>
      </c>
      <c r="K21" s="13">
        <v>193</v>
      </c>
      <c r="L21" s="13">
        <v>140</v>
      </c>
      <c r="M21" s="13">
        <v>194</v>
      </c>
      <c r="N21" s="13">
        <v>170</v>
      </c>
      <c r="O21" s="14">
        <v>2371</v>
      </c>
    </row>
    <row r="22" spans="1:15" ht="12.75">
      <c r="A22" s="10"/>
      <c r="B22" s="11">
        <v>2012</v>
      </c>
      <c r="C22" s="12">
        <v>190</v>
      </c>
      <c r="D22" s="13">
        <v>333</v>
      </c>
      <c r="E22" s="13">
        <v>231</v>
      </c>
      <c r="F22" s="13">
        <v>166</v>
      </c>
      <c r="G22" s="13">
        <v>242</v>
      </c>
      <c r="H22" s="13">
        <v>242</v>
      </c>
      <c r="I22" s="13">
        <v>191</v>
      </c>
      <c r="J22" s="13">
        <v>111</v>
      </c>
      <c r="K22" s="13">
        <v>234</v>
      </c>
      <c r="L22" s="13">
        <v>256</v>
      </c>
      <c r="M22" s="13">
        <v>226</v>
      </c>
      <c r="N22" s="13">
        <v>258</v>
      </c>
      <c r="O22" s="14">
        <v>2680</v>
      </c>
    </row>
    <row r="23" spans="1:15" ht="12.75">
      <c r="A23" s="10"/>
      <c r="B23" s="11">
        <v>2013</v>
      </c>
      <c r="C23" s="12">
        <v>420</v>
      </c>
      <c r="D23" s="13">
        <v>303</v>
      </c>
      <c r="E23" s="13">
        <v>233</v>
      </c>
      <c r="F23" s="13">
        <v>185</v>
      </c>
      <c r="G23" s="13">
        <v>174</v>
      </c>
      <c r="H23" s="13">
        <v>144</v>
      </c>
      <c r="I23" s="13">
        <v>163</v>
      </c>
      <c r="J23" s="13">
        <v>88</v>
      </c>
      <c r="K23" s="13">
        <v>243</v>
      </c>
      <c r="L23" s="13">
        <v>60</v>
      </c>
      <c r="M23" s="13"/>
      <c r="N23" s="13"/>
      <c r="O23" s="14">
        <v>2013</v>
      </c>
    </row>
    <row r="24" spans="1:15" ht="12.75">
      <c r="A24" s="2" t="s">
        <v>24</v>
      </c>
      <c r="B24" s="2">
        <v>2008</v>
      </c>
      <c r="C24" s="7">
        <v>809</v>
      </c>
      <c r="D24" s="8">
        <v>197</v>
      </c>
      <c r="E24" s="8">
        <v>304</v>
      </c>
      <c r="F24" s="8">
        <v>373</v>
      </c>
      <c r="G24" s="8">
        <v>420</v>
      </c>
      <c r="H24" s="8">
        <v>401</v>
      </c>
      <c r="I24" s="8">
        <v>612</v>
      </c>
      <c r="J24" s="8">
        <v>279</v>
      </c>
      <c r="K24" s="8">
        <v>587</v>
      </c>
      <c r="L24" s="8">
        <v>623</v>
      </c>
      <c r="M24" s="8">
        <v>441</v>
      </c>
      <c r="N24" s="8">
        <v>420</v>
      </c>
      <c r="O24" s="9">
        <v>5466</v>
      </c>
    </row>
    <row r="25" spans="1:15" ht="12.75">
      <c r="A25" s="10"/>
      <c r="B25" s="11">
        <v>2009</v>
      </c>
      <c r="C25" s="12">
        <v>622</v>
      </c>
      <c r="D25" s="13">
        <v>561</v>
      </c>
      <c r="E25" s="13">
        <v>675</v>
      </c>
      <c r="F25" s="13">
        <v>574</v>
      </c>
      <c r="G25" s="13">
        <v>542</v>
      </c>
      <c r="H25" s="13">
        <v>534</v>
      </c>
      <c r="I25" s="13">
        <v>820</v>
      </c>
      <c r="J25" s="13">
        <v>329</v>
      </c>
      <c r="K25" s="13">
        <v>740</v>
      </c>
      <c r="L25" s="13">
        <v>720</v>
      </c>
      <c r="M25" s="13">
        <v>630</v>
      </c>
      <c r="N25" s="13">
        <v>475</v>
      </c>
      <c r="O25" s="14">
        <v>7222</v>
      </c>
    </row>
    <row r="26" spans="1:15" ht="12.75">
      <c r="A26" s="10"/>
      <c r="B26" s="11">
        <v>2010</v>
      </c>
      <c r="C26" s="12">
        <v>700</v>
      </c>
      <c r="D26" s="13">
        <v>717</v>
      </c>
      <c r="E26" s="13">
        <v>683</v>
      </c>
      <c r="F26" s="13">
        <v>616</v>
      </c>
      <c r="G26" s="13">
        <v>713</v>
      </c>
      <c r="H26" s="13">
        <v>692</v>
      </c>
      <c r="I26" s="13">
        <v>815</v>
      </c>
      <c r="J26" s="13">
        <v>378</v>
      </c>
      <c r="K26" s="13">
        <v>809</v>
      </c>
      <c r="L26" s="13">
        <v>856</v>
      </c>
      <c r="M26" s="13">
        <v>704</v>
      </c>
      <c r="N26" s="13">
        <v>560</v>
      </c>
      <c r="O26" s="14">
        <v>8243</v>
      </c>
    </row>
    <row r="27" spans="1:15" ht="12.75">
      <c r="A27" s="10"/>
      <c r="B27" s="11">
        <v>2011</v>
      </c>
      <c r="C27" s="12">
        <v>691</v>
      </c>
      <c r="D27" s="13">
        <v>777</v>
      </c>
      <c r="E27" s="13">
        <v>789</v>
      </c>
      <c r="F27" s="13">
        <v>697</v>
      </c>
      <c r="G27" s="13">
        <v>841</v>
      </c>
      <c r="H27" s="13">
        <v>794</v>
      </c>
      <c r="I27" s="13">
        <v>810</v>
      </c>
      <c r="J27" s="13">
        <v>526</v>
      </c>
      <c r="K27" s="13">
        <v>854</v>
      </c>
      <c r="L27" s="13">
        <v>793</v>
      </c>
      <c r="M27" s="13">
        <v>816</v>
      </c>
      <c r="N27" s="13">
        <v>738</v>
      </c>
      <c r="O27" s="14">
        <v>9126</v>
      </c>
    </row>
    <row r="28" spans="1:15" ht="12.75">
      <c r="A28" s="10"/>
      <c r="B28" s="11">
        <v>2012</v>
      </c>
      <c r="C28" s="12">
        <v>830</v>
      </c>
      <c r="D28" s="13">
        <v>818</v>
      </c>
      <c r="E28" s="13">
        <v>886</v>
      </c>
      <c r="F28" s="13">
        <v>707</v>
      </c>
      <c r="G28" s="13">
        <v>773</v>
      </c>
      <c r="H28" s="13">
        <v>895</v>
      </c>
      <c r="I28" s="13">
        <v>985</v>
      </c>
      <c r="J28" s="13">
        <v>521</v>
      </c>
      <c r="K28" s="13">
        <v>988</v>
      </c>
      <c r="L28" s="13">
        <v>1088</v>
      </c>
      <c r="M28" s="13">
        <v>874</v>
      </c>
      <c r="N28" s="13">
        <v>671</v>
      </c>
      <c r="O28" s="14">
        <v>10036</v>
      </c>
    </row>
    <row r="29" spans="1:15" ht="12.75">
      <c r="A29" s="10"/>
      <c r="B29" s="11">
        <v>2013</v>
      </c>
      <c r="C29" s="12">
        <v>957</v>
      </c>
      <c r="D29" s="13">
        <v>939</v>
      </c>
      <c r="E29" s="13">
        <v>912</v>
      </c>
      <c r="F29" s="13">
        <v>758</v>
      </c>
      <c r="G29" s="13">
        <v>799</v>
      </c>
      <c r="H29" s="13">
        <v>876</v>
      </c>
      <c r="I29" s="13">
        <v>1095</v>
      </c>
      <c r="J29" s="13">
        <v>566</v>
      </c>
      <c r="K29" s="13">
        <v>1201</v>
      </c>
      <c r="L29" s="13">
        <v>201</v>
      </c>
      <c r="M29" s="13"/>
      <c r="N29" s="13"/>
      <c r="O29" s="14">
        <v>8304</v>
      </c>
    </row>
    <row r="30" spans="1:15" ht="12.75">
      <c r="A30" s="2" t="s">
        <v>25</v>
      </c>
      <c r="B30" s="2">
        <v>2008</v>
      </c>
      <c r="C30" s="7">
        <v>24</v>
      </c>
      <c r="D30" s="8">
        <v>6</v>
      </c>
      <c r="E30" s="8">
        <v>15</v>
      </c>
      <c r="F30" s="8">
        <v>4</v>
      </c>
      <c r="G30" s="8">
        <v>2</v>
      </c>
      <c r="H30" s="8">
        <v>6</v>
      </c>
      <c r="I30" s="8">
        <v>6</v>
      </c>
      <c r="J30" s="8">
        <v>2</v>
      </c>
      <c r="K30" s="8">
        <v>9</v>
      </c>
      <c r="L30" s="8">
        <v>8</v>
      </c>
      <c r="M30" s="8">
        <v>5</v>
      </c>
      <c r="N30" s="8">
        <v>8</v>
      </c>
      <c r="O30" s="9">
        <v>95</v>
      </c>
    </row>
    <row r="31" spans="1:15" ht="12.75">
      <c r="A31" s="10"/>
      <c r="B31" s="11">
        <v>2009</v>
      </c>
      <c r="C31" s="12">
        <v>7</v>
      </c>
      <c r="D31" s="13">
        <v>8</v>
      </c>
      <c r="E31" s="13">
        <v>11</v>
      </c>
      <c r="F31" s="13">
        <v>4</v>
      </c>
      <c r="G31" s="13">
        <v>6</v>
      </c>
      <c r="H31" s="13">
        <v>3</v>
      </c>
      <c r="I31" s="13">
        <v>7</v>
      </c>
      <c r="J31" s="13">
        <v>2</v>
      </c>
      <c r="K31" s="13">
        <v>8</v>
      </c>
      <c r="L31" s="13">
        <v>7</v>
      </c>
      <c r="M31" s="13">
        <v>5</v>
      </c>
      <c r="N31" s="13">
        <v>4</v>
      </c>
      <c r="O31" s="14">
        <v>72</v>
      </c>
    </row>
    <row r="32" spans="1:15" ht="12.75">
      <c r="A32" s="10"/>
      <c r="B32" s="11">
        <v>2010</v>
      </c>
      <c r="C32" s="12">
        <v>7</v>
      </c>
      <c r="D32" s="13">
        <v>7</v>
      </c>
      <c r="E32" s="13">
        <v>8</v>
      </c>
      <c r="F32" s="13">
        <v>2</v>
      </c>
      <c r="G32" s="13">
        <v>5</v>
      </c>
      <c r="H32" s="13">
        <v>3</v>
      </c>
      <c r="I32" s="13">
        <v>9</v>
      </c>
      <c r="J32" s="13"/>
      <c r="K32" s="13">
        <v>5</v>
      </c>
      <c r="L32" s="13">
        <v>5</v>
      </c>
      <c r="M32" s="13">
        <v>5</v>
      </c>
      <c r="N32" s="13">
        <v>9</v>
      </c>
      <c r="O32" s="14">
        <v>65</v>
      </c>
    </row>
    <row r="33" spans="1:15" ht="12.75">
      <c r="A33" s="10"/>
      <c r="B33" s="11">
        <v>2011</v>
      </c>
      <c r="C33" s="12">
        <v>8</v>
      </c>
      <c r="D33" s="13">
        <v>2</v>
      </c>
      <c r="E33" s="13">
        <v>5</v>
      </c>
      <c r="F33" s="13">
        <v>5</v>
      </c>
      <c r="G33" s="13">
        <v>5</v>
      </c>
      <c r="H33" s="13">
        <v>2</v>
      </c>
      <c r="I33" s="13">
        <v>2</v>
      </c>
      <c r="J33" s="13">
        <v>5</v>
      </c>
      <c r="K33" s="13">
        <v>2</v>
      </c>
      <c r="L33" s="13">
        <v>5</v>
      </c>
      <c r="M33" s="13">
        <v>1</v>
      </c>
      <c r="N33" s="13">
        <v>7</v>
      </c>
      <c r="O33" s="14">
        <v>49</v>
      </c>
    </row>
    <row r="34" spans="1:15" ht="12.75">
      <c r="A34" s="10"/>
      <c r="B34" s="11">
        <v>2012</v>
      </c>
      <c r="C34" s="12">
        <v>6</v>
      </c>
      <c r="D34" s="13">
        <v>4</v>
      </c>
      <c r="E34" s="13">
        <v>2</v>
      </c>
      <c r="F34" s="13">
        <v>5</v>
      </c>
      <c r="G34" s="13">
        <v>8</v>
      </c>
      <c r="H34" s="13">
        <v>3</v>
      </c>
      <c r="I34" s="13">
        <v>7</v>
      </c>
      <c r="J34" s="13">
        <v>3</v>
      </c>
      <c r="K34" s="13">
        <v>4</v>
      </c>
      <c r="L34" s="13">
        <v>4</v>
      </c>
      <c r="M34" s="13">
        <v>2</v>
      </c>
      <c r="N34" s="13">
        <v>4</v>
      </c>
      <c r="O34" s="14">
        <v>52</v>
      </c>
    </row>
    <row r="35" spans="1:15" ht="12.75">
      <c r="A35" s="10"/>
      <c r="B35" s="11">
        <v>2013</v>
      </c>
      <c r="C35" s="12">
        <v>3</v>
      </c>
      <c r="D35" s="13">
        <v>2</v>
      </c>
      <c r="E35" s="13">
        <v>2</v>
      </c>
      <c r="F35" s="13">
        <v>6</v>
      </c>
      <c r="G35" s="13">
        <v>3</v>
      </c>
      <c r="H35" s="13">
        <v>6</v>
      </c>
      <c r="I35" s="13">
        <v>2</v>
      </c>
      <c r="J35" s="13">
        <v>5</v>
      </c>
      <c r="K35" s="13">
        <v>8</v>
      </c>
      <c r="L35" s="13">
        <v>2</v>
      </c>
      <c r="M35" s="13"/>
      <c r="N35" s="13"/>
      <c r="O35" s="14">
        <v>39</v>
      </c>
    </row>
    <row r="36" spans="1:15" ht="12.75">
      <c r="A36" s="2" t="s">
        <v>26</v>
      </c>
      <c r="B36" s="2">
        <v>2008</v>
      </c>
      <c r="C36" s="7">
        <v>36</v>
      </c>
      <c r="D36" s="8">
        <v>4</v>
      </c>
      <c r="E36" s="8">
        <v>14</v>
      </c>
      <c r="F36" s="8">
        <v>28</v>
      </c>
      <c r="G36" s="8">
        <v>9</v>
      </c>
      <c r="H36" s="8">
        <v>11</v>
      </c>
      <c r="I36" s="8">
        <v>18</v>
      </c>
      <c r="J36" s="8">
        <v>10</v>
      </c>
      <c r="K36" s="8">
        <v>16</v>
      </c>
      <c r="L36" s="8">
        <v>18</v>
      </c>
      <c r="M36" s="8">
        <v>11</v>
      </c>
      <c r="N36" s="8">
        <v>13</v>
      </c>
      <c r="O36" s="9">
        <v>188</v>
      </c>
    </row>
    <row r="37" spans="1:15" ht="12.75">
      <c r="A37" s="10"/>
      <c r="B37" s="11">
        <v>2009</v>
      </c>
      <c r="C37" s="12">
        <v>14</v>
      </c>
      <c r="D37" s="13">
        <v>9</v>
      </c>
      <c r="E37" s="13">
        <v>19</v>
      </c>
      <c r="F37" s="13">
        <v>16</v>
      </c>
      <c r="G37" s="13">
        <v>14</v>
      </c>
      <c r="H37" s="13">
        <v>12</v>
      </c>
      <c r="I37" s="13">
        <v>9</v>
      </c>
      <c r="J37" s="13"/>
      <c r="K37" s="13">
        <v>9</v>
      </c>
      <c r="L37" s="13">
        <v>3</v>
      </c>
      <c r="M37" s="13">
        <v>11</v>
      </c>
      <c r="N37" s="13">
        <v>4</v>
      </c>
      <c r="O37" s="14">
        <v>120</v>
      </c>
    </row>
    <row r="38" spans="1:15" ht="12.75">
      <c r="A38" s="10"/>
      <c r="B38" s="11">
        <v>2010</v>
      </c>
      <c r="C38" s="12">
        <v>10</v>
      </c>
      <c r="D38" s="13">
        <v>6</v>
      </c>
      <c r="E38" s="13">
        <v>9</v>
      </c>
      <c r="F38" s="13">
        <v>6</v>
      </c>
      <c r="G38" s="13">
        <v>7</v>
      </c>
      <c r="H38" s="13">
        <v>3</v>
      </c>
      <c r="I38" s="13">
        <v>4</v>
      </c>
      <c r="J38" s="13">
        <v>1</v>
      </c>
      <c r="K38" s="13">
        <v>7</v>
      </c>
      <c r="L38" s="13">
        <v>3</v>
      </c>
      <c r="M38" s="13">
        <v>4</v>
      </c>
      <c r="N38" s="13">
        <v>4</v>
      </c>
      <c r="O38" s="14">
        <v>64</v>
      </c>
    </row>
    <row r="39" spans="1:15" ht="12.75">
      <c r="A39" s="10"/>
      <c r="B39" s="11">
        <v>2011</v>
      </c>
      <c r="C39" s="12">
        <v>4</v>
      </c>
      <c r="D39" s="13">
        <v>6</v>
      </c>
      <c r="E39" s="13">
        <v>10</v>
      </c>
      <c r="F39" s="13">
        <v>4</v>
      </c>
      <c r="G39" s="13">
        <v>1</v>
      </c>
      <c r="H39" s="13">
        <v>1</v>
      </c>
      <c r="I39" s="13">
        <v>2</v>
      </c>
      <c r="J39" s="13">
        <v>2</v>
      </c>
      <c r="K39" s="13">
        <v>2</v>
      </c>
      <c r="L39" s="13">
        <v>1</v>
      </c>
      <c r="M39" s="13">
        <v>6</v>
      </c>
      <c r="N39" s="13">
        <v>7</v>
      </c>
      <c r="O39" s="14">
        <v>46</v>
      </c>
    </row>
    <row r="40" spans="1:15" ht="12.75">
      <c r="A40" s="10"/>
      <c r="B40" s="11">
        <v>2012</v>
      </c>
      <c r="C40" s="12">
        <v>12</v>
      </c>
      <c r="D40" s="13">
        <v>13</v>
      </c>
      <c r="E40" s="13">
        <v>14</v>
      </c>
      <c r="F40" s="13">
        <v>28</v>
      </c>
      <c r="G40" s="13">
        <v>11</v>
      </c>
      <c r="H40" s="13">
        <v>4</v>
      </c>
      <c r="I40" s="13">
        <v>1</v>
      </c>
      <c r="J40" s="13"/>
      <c r="K40" s="13"/>
      <c r="L40" s="13">
        <v>2</v>
      </c>
      <c r="M40" s="13"/>
      <c r="N40" s="13">
        <v>1</v>
      </c>
      <c r="O40" s="14">
        <v>86</v>
      </c>
    </row>
    <row r="41" spans="1:15" ht="12.75">
      <c r="A41" s="10"/>
      <c r="B41" s="11">
        <v>2013</v>
      </c>
      <c r="C41" s="12">
        <v>3</v>
      </c>
      <c r="D41" s="13">
        <v>3</v>
      </c>
      <c r="E41" s="13"/>
      <c r="F41" s="13">
        <v>4</v>
      </c>
      <c r="G41" s="13">
        <v>2</v>
      </c>
      <c r="H41" s="13"/>
      <c r="I41" s="13"/>
      <c r="J41" s="13">
        <v>1</v>
      </c>
      <c r="K41" s="13">
        <v>2</v>
      </c>
      <c r="L41" s="13"/>
      <c r="M41" s="13"/>
      <c r="N41" s="13"/>
      <c r="O41" s="14">
        <v>15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>
        <v>1</v>
      </c>
      <c r="H45" s="13">
        <v>2</v>
      </c>
      <c r="I45" s="13"/>
      <c r="J45" s="13"/>
      <c r="K45" s="13">
        <v>2</v>
      </c>
      <c r="L45" s="13">
        <v>2</v>
      </c>
      <c r="M45" s="13">
        <v>3</v>
      </c>
      <c r="N45" s="13">
        <v>2</v>
      </c>
      <c r="O45" s="14">
        <v>12</v>
      </c>
    </row>
    <row r="46" spans="1:15" ht="12.75">
      <c r="A46" s="10"/>
      <c r="B46" s="11">
        <v>2012</v>
      </c>
      <c r="C46" s="12">
        <v>1</v>
      </c>
      <c r="D46" s="13">
        <v>1</v>
      </c>
      <c r="E46" s="13">
        <v>2</v>
      </c>
      <c r="F46" s="13">
        <v>1</v>
      </c>
      <c r="G46" s="13">
        <v>1</v>
      </c>
      <c r="H46" s="13">
        <v>2</v>
      </c>
      <c r="I46" s="13"/>
      <c r="J46" s="13">
        <v>2</v>
      </c>
      <c r="K46" s="13">
        <v>3</v>
      </c>
      <c r="L46" s="13">
        <v>5</v>
      </c>
      <c r="M46" s="13">
        <v>3</v>
      </c>
      <c r="N46" s="13">
        <v>2</v>
      </c>
      <c r="O46" s="14">
        <v>23</v>
      </c>
    </row>
    <row r="47" spans="1:15" ht="12.75">
      <c r="A47" s="10"/>
      <c r="B47" s="11">
        <v>2013</v>
      </c>
      <c r="C47" s="12">
        <v>4</v>
      </c>
      <c r="D47" s="13">
        <v>14</v>
      </c>
      <c r="E47" s="13">
        <v>1</v>
      </c>
      <c r="F47" s="13">
        <v>5</v>
      </c>
      <c r="G47" s="13">
        <v>11</v>
      </c>
      <c r="H47" s="13">
        <v>3</v>
      </c>
      <c r="I47" s="13">
        <v>10</v>
      </c>
      <c r="J47" s="13"/>
      <c r="K47" s="13">
        <v>4</v>
      </c>
      <c r="L47" s="13"/>
      <c r="M47" s="13"/>
      <c r="N47" s="13"/>
      <c r="O47" s="14">
        <v>52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>
        <v>1</v>
      </c>
      <c r="J48" s="8"/>
      <c r="K48" s="8"/>
      <c r="L48" s="8"/>
      <c r="M48" s="8"/>
      <c r="N48" s="8"/>
      <c r="O48" s="9">
        <v>1</v>
      </c>
    </row>
    <row r="49" spans="1:15" ht="12.75">
      <c r="A49" s="10"/>
      <c r="B49" s="11">
        <v>2009</v>
      </c>
      <c r="C49" s="12"/>
      <c r="D49" s="13">
        <v>2</v>
      </c>
      <c r="E49" s="13"/>
      <c r="F49" s="13">
        <v>1</v>
      </c>
      <c r="G49" s="13"/>
      <c r="H49" s="13"/>
      <c r="I49" s="13"/>
      <c r="J49" s="13"/>
      <c r="K49" s="13">
        <v>3</v>
      </c>
      <c r="L49" s="13">
        <v>4</v>
      </c>
      <c r="M49" s="13"/>
      <c r="N49" s="13"/>
      <c r="O49" s="14">
        <v>10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>
        <v>3</v>
      </c>
      <c r="N50" s="13"/>
      <c r="O50" s="14">
        <v>3</v>
      </c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>
        <v>3</v>
      </c>
      <c r="J51" s="13"/>
      <c r="K51" s="13">
        <v>1</v>
      </c>
      <c r="L51" s="13"/>
      <c r="M51" s="13"/>
      <c r="N51" s="13"/>
      <c r="O51" s="14">
        <v>4</v>
      </c>
    </row>
    <row r="52" spans="1:15" ht="12.75">
      <c r="A52" s="10"/>
      <c r="B52" s="11">
        <v>2012</v>
      </c>
      <c r="C52" s="12"/>
      <c r="D52" s="13"/>
      <c r="E52" s="13"/>
      <c r="F52" s="13">
        <v>2</v>
      </c>
      <c r="G52" s="13"/>
      <c r="H52" s="13"/>
      <c r="I52" s="13"/>
      <c r="J52" s="13"/>
      <c r="K52" s="13"/>
      <c r="L52" s="13">
        <v>2</v>
      </c>
      <c r="M52" s="13"/>
      <c r="N52" s="13">
        <v>1</v>
      </c>
      <c r="O52" s="14">
        <v>5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>
        <v>1</v>
      </c>
      <c r="I53" s="13">
        <v>1</v>
      </c>
      <c r="J53" s="13"/>
      <c r="K53" s="13">
        <v>2</v>
      </c>
      <c r="L53" s="13"/>
      <c r="M53" s="13"/>
      <c r="N53" s="13"/>
      <c r="O53" s="14">
        <v>4</v>
      </c>
    </row>
    <row r="54" spans="1:15" ht="12.75">
      <c r="A54" s="2" t="s">
        <v>29</v>
      </c>
      <c r="B54" s="2">
        <v>2008</v>
      </c>
      <c r="C54" s="7">
        <v>6</v>
      </c>
      <c r="D54" s="8">
        <v>1</v>
      </c>
      <c r="E54" s="8">
        <v>2</v>
      </c>
      <c r="F54" s="8">
        <v>4</v>
      </c>
      <c r="G54" s="8">
        <v>1</v>
      </c>
      <c r="H54" s="8">
        <v>3</v>
      </c>
      <c r="I54" s="8">
        <v>1</v>
      </c>
      <c r="J54" s="8">
        <v>2</v>
      </c>
      <c r="K54" s="8">
        <v>1</v>
      </c>
      <c r="L54" s="8">
        <v>1</v>
      </c>
      <c r="M54" s="8">
        <v>2</v>
      </c>
      <c r="N54" s="8"/>
      <c r="O54" s="9">
        <v>24</v>
      </c>
    </row>
    <row r="55" spans="1:15" ht="12.75">
      <c r="A55" s="10"/>
      <c r="B55" s="11">
        <v>2009</v>
      </c>
      <c r="C55" s="12"/>
      <c r="D55" s="13">
        <v>2</v>
      </c>
      <c r="E55" s="13"/>
      <c r="F55" s="13">
        <v>3</v>
      </c>
      <c r="G55" s="13">
        <v>1</v>
      </c>
      <c r="H55" s="13"/>
      <c r="I55" s="13">
        <v>4</v>
      </c>
      <c r="J55" s="13">
        <v>1</v>
      </c>
      <c r="K55" s="13">
        <v>3</v>
      </c>
      <c r="L55" s="13">
        <v>2</v>
      </c>
      <c r="M55" s="13">
        <v>1</v>
      </c>
      <c r="N55" s="13">
        <v>1</v>
      </c>
      <c r="O55" s="14">
        <v>18</v>
      </c>
    </row>
    <row r="56" spans="1:15" ht="12.75">
      <c r="A56" s="10"/>
      <c r="B56" s="11">
        <v>2010</v>
      </c>
      <c r="C56" s="12">
        <v>1</v>
      </c>
      <c r="D56" s="13">
        <v>1</v>
      </c>
      <c r="E56" s="13"/>
      <c r="F56" s="13">
        <v>1</v>
      </c>
      <c r="G56" s="13"/>
      <c r="H56" s="13">
        <v>2</v>
      </c>
      <c r="I56" s="13">
        <v>3</v>
      </c>
      <c r="J56" s="13"/>
      <c r="K56" s="13">
        <v>2</v>
      </c>
      <c r="L56" s="13">
        <v>3</v>
      </c>
      <c r="M56" s="13">
        <v>4</v>
      </c>
      <c r="N56" s="13"/>
      <c r="O56" s="14">
        <v>17</v>
      </c>
    </row>
    <row r="57" spans="1:15" ht="12.75">
      <c r="A57" s="10"/>
      <c r="B57" s="11">
        <v>2011</v>
      </c>
      <c r="C57" s="12"/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1811</v>
      </c>
      <c r="D60" s="8">
        <v>647</v>
      </c>
      <c r="E60" s="8">
        <v>494</v>
      </c>
      <c r="F60" s="8">
        <v>627</v>
      </c>
      <c r="G60" s="8">
        <v>614</v>
      </c>
      <c r="H60" s="8">
        <v>558</v>
      </c>
      <c r="I60" s="8">
        <v>807</v>
      </c>
      <c r="J60" s="8">
        <v>374</v>
      </c>
      <c r="K60" s="8">
        <v>804</v>
      </c>
      <c r="L60" s="8">
        <v>853</v>
      </c>
      <c r="M60" s="8">
        <v>701</v>
      </c>
      <c r="N60" s="8">
        <v>631</v>
      </c>
      <c r="O60" s="9">
        <v>8921</v>
      </c>
    </row>
    <row r="61" spans="1:15" ht="12.75">
      <c r="A61" s="10"/>
      <c r="B61" s="11" t="s">
        <v>31</v>
      </c>
      <c r="C61" s="12">
        <v>906</v>
      </c>
      <c r="D61" s="13">
        <v>874</v>
      </c>
      <c r="E61" s="13">
        <v>972</v>
      </c>
      <c r="F61" s="13">
        <v>837</v>
      </c>
      <c r="G61" s="13">
        <v>794</v>
      </c>
      <c r="H61" s="13">
        <v>732</v>
      </c>
      <c r="I61" s="13">
        <v>1024</v>
      </c>
      <c r="J61" s="13">
        <v>420</v>
      </c>
      <c r="K61" s="13">
        <v>1005</v>
      </c>
      <c r="L61" s="13">
        <v>1013</v>
      </c>
      <c r="M61" s="13">
        <v>813</v>
      </c>
      <c r="N61" s="13">
        <v>675</v>
      </c>
      <c r="O61" s="14">
        <v>10065</v>
      </c>
    </row>
    <row r="62" spans="1:15" ht="12.75">
      <c r="A62" s="10"/>
      <c r="B62" s="11" t="s">
        <v>32</v>
      </c>
      <c r="C62" s="12">
        <v>1017</v>
      </c>
      <c r="D62" s="13">
        <v>999</v>
      </c>
      <c r="E62" s="13">
        <v>919</v>
      </c>
      <c r="F62" s="13">
        <v>886</v>
      </c>
      <c r="G62" s="13">
        <v>1031</v>
      </c>
      <c r="H62" s="13">
        <v>963</v>
      </c>
      <c r="I62" s="13">
        <v>1126</v>
      </c>
      <c r="J62" s="13">
        <v>467</v>
      </c>
      <c r="K62" s="13">
        <v>1074</v>
      </c>
      <c r="L62" s="13">
        <v>1123</v>
      </c>
      <c r="M62" s="13">
        <v>1007</v>
      </c>
      <c r="N62" s="13">
        <v>797</v>
      </c>
      <c r="O62" s="14">
        <v>11409</v>
      </c>
    </row>
    <row r="63" spans="1:15" ht="12.75">
      <c r="A63" s="10"/>
      <c r="B63" s="11" t="s">
        <v>33</v>
      </c>
      <c r="C63" s="12">
        <v>1018</v>
      </c>
      <c r="D63" s="13">
        <v>1109</v>
      </c>
      <c r="E63" s="13">
        <v>1142</v>
      </c>
      <c r="F63" s="13">
        <v>1022</v>
      </c>
      <c r="G63" s="13">
        <v>1141</v>
      </c>
      <c r="H63" s="13">
        <v>1043</v>
      </c>
      <c r="I63" s="13">
        <v>976</v>
      </c>
      <c r="J63" s="13">
        <v>684</v>
      </c>
      <c r="K63" s="13">
        <v>1124</v>
      </c>
      <c r="L63" s="13">
        <v>982</v>
      </c>
      <c r="M63" s="13">
        <v>1042</v>
      </c>
      <c r="N63" s="13">
        <v>957</v>
      </c>
      <c r="O63" s="14">
        <v>12240</v>
      </c>
    </row>
    <row r="64" spans="1:15" ht="12.75">
      <c r="A64" s="10"/>
      <c r="B64" s="11" t="s">
        <v>34</v>
      </c>
      <c r="C64" s="12">
        <v>1070</v>
      </c>
      <c r="D64" s="13">
        <v>1201</v>
      </c>
      <c r="E64" s="13">
        <v>1179</v>
      </c>
      <c r="F64" s="13">
        <v>931</v>
      </c>
      <c r="G64" s="13">
        <v>1064</v>
      </c>
      <c r="H64" s="13">
        <v>1172</v>
      </c>
      <c r="I64" s="13">
        <v>1207</v>
      </c>
      <c r="J64" s="13">
        <v>644</v>
      </c>
      <c r="K64" s="13">
        <v>1278</v>
      </c>
      <c r="L64" s="13">
        <v>1441</v>
      </c>
      <c r="M64" s="13">
        <v>1176</v>
      </c>
      <c r="N64" s="13">
        <v>1002</v>
      </c>
      <c r="O64" s="14">
        <v>13365</v>
      </c>
    </row>
    <row r="65" spans="1:15" ht="12.75">
      <c r="A65" s="10"/>
      <c r="B65" s="11" t="s">
        <v>35</v>
      </c>
      <c r="C65" s="12">
        <v>1436</v>
      </c>
      <c r="D65" s="13">
        <v>1290</v>
      </c>
      <c r="E65" s="13">
        <v>1190</v>
      </c>
      <c r="F65" s="13">
        <v>989</v>
      </c>
      <c r="G65" s="13">
        <v>1022</v>
      </c>
      <c r="H65" s="13">
        <v>1040</v>
      </c>
      <c r="I65" s="13">
        <v>1313</v>
      </c>
      <c r="J65" s="13">
        <v>681</v>
      </c>
      <c r="K65" s="13">
        <v>1489</v>
      </c>
      <c r="L65" s="13">
        <v>267</v>
      </c>
      <c r="M65" s="13"/>
      <c r="N65" s="13"/>
      <c r="O65" s="14">
        <v>10717</v>
      </c>
    </row>
    <row r="66" spans="1:15" ht="12.75">
      <c r="A66" s="15" t="s">
        <v>20</v>
      </c>
      <c r="B66" s="16"/>
      <c r="C66" s="17">
        <v>7258</v>
      </c>
      <c r="D66" s="18">
        <v>6120</v>
      </c>
      <c r="E66" s="18">
        <v>5896</v>
      </c>
      <c r="F66" s="18">
        <v>5292</v>
      </c>
      <c r="G66" s="18">
        <v>5666</v>
      </c>
      <c r="H66" s="18">
        <v>5508</v>
      </c>
      <c r="I66" s="18">
        <v>6453</v>
      </c>
      <c r="J66" s="18">
        <v>3270</v>
      </c>
      <c r="K66" s="18">
        <v>6774</v>
      </c>
      <c r="L66" s="18">
        <v>5679</v>
      </c>
      <c r="M66" s="18">
        <v>4739</v>
      </c>
      <c r="N66" s="18">
        <v>4062</v>
      </c>
      <c r="O66" s="19">
        <v>66717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0.57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62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>
        <v>1</v>
      </c>
      <c r="G6" s="8"/>
      <c r="H6" s="8"/>
      <c r="I6" s="8"/>
      <c r="J6" s="8"/>
      <c r="K6" s="8">
        <v>1</v>
      </c>
      <c r="L6" s="8">
        <v>2</v>
      </c>
      <c r="M6" s="8">
        <v>2</v>
      </c>
      <c r="N6" s="8">
        <v>2</v>
      </c>
      <c r="O6" s="9">
        <v>8</v>
      </c>
    </row>
    <row r="7" spans="1:15" ht="12.75">
      <c r="A7" s="10"/>
      <c r="B7" s="11">
        <v>2009</v>
      </c>
      <c r="C7" s="12"/>
      <c r="D7" s="13"/>
      <c r="E7" s="13"/>
      <c r="F7" s="13">
        <v>1</v>
      </c>
      <c r="G7" s="13"/>
      <c r="H7" s="13">
        <v>1</v>
      </c>
      <c r="I7" s="13"/>
      <c r="J7" s="13">
        <v>1</v>
      </c>
      <c r="K7" s="13">
        <v>1</v>
      </c>
      <c r="L7" s="13">
        <v>3</v>
      </c>
      <c r="M7" s="13">
        <v>1</v>
      </c>
      <c r="N7" s="13">
        <v>1</v>
      </c>
      <c r="O7" s="14">
        <v>9</v>
      </c>
    </row>
    <row r="8" spans="1:15" ht="12.75">
      <c r="A8" s="10"/>
      <c r="B8" s="11">
        <v>2010</v>
      </c>
      <c r="C8" s="12"/>
      <c r="D8" s="13">
        <v>1</v>
      </c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4">
        <v>2</v>
      </c>
    </row>
    <row r="9" spans="1:15" ht="12.75">
      <c r="A9" s="10"/>
      <c r="B9" s="11">
        <v>2011</v>
      </c>
      <c r="C9" s="12"/>
      <c r="D9" s="13">
        <v>1</v>
      </c>
      <c r="E9" s="13">
        <v>2</v>
      </c>
      <c r="F9" s="13"/>
      <c r="G9" s="13">
        <v>2</v>
      </c>
      <c r="H9" s="13"/>
      <c r="I9" s="13"/>
      <c r="J9" s="13"/>
      <c r="K9" s="13">
        <v>1</v>
      </c>
      <c r="L9" s="13"/>
      <c r="M9" s="13"/>
      <c r="N9" s="13"/>
      <c r="O9" s="14">
        <v>6</v>
      </c>
    </row>
    <row r="10" spans="1:15" ht="12.75">
      <c r="A10" s="10"/>
      <c r="B10" s="11">
        <v>2012</v>
      </c>
      <c r="C10" s="12">
        <v>2</v>
      </c>
      <c r="D10" s="13"/>
      <c r="E10" s="13">
        <v>1</v>
      </c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4">
        <v>4</v>
      </c>
    </row>
    <row r="11" spans="1:15" ht="12.75">
      <c r="A11" s="10"/>
      <c r="B11" s="11">
        <v>2013</v>
      </c>
      <c r="C11" s="12"/>
      <c r="D11" s="13"/>
      <c r="E11" s="13">
        <v>1</v>
      </c>
      <c r="F11" s="13"/>
      <c r="G11" s="13">
        <v>3</v>
      </c>
      <c r="H11" s="13"/>
      <c r="I11" s="13"/>
      <c r="J11" s="13"/>
      <c r="K11" s="13"/>
      <c r="L11" s="13"/>
      <c r="M11" s="13"/>
      <c r="N11" s="13"/>
      <c r="O11" s="14">
        <v>4</v>
      </c>
    </row>
    <row r="12" spans="1:15" ht="12.75">
      <c r="A12" s="2" t="s">
        <v>22</v>
      </c>
      <c r="B12" s="2">
        <v>2008</v>
      </c>
      <c r="C12" s="7">
        <v>2</v>
      </c>
      <c r="D12" s="8">
        <v>12</v>
      </c>
      <c r="E12" s="8">
        <v>12</v>
      </c>
      <c r="F12" s="8">
        <v>20</v>
      </c>
      <c r="G12" s="8">
        <v>35</v>
      </c>
      <c r="H12" s="8">
        <v>47</v>
      </c>
      <c r="I12" s="8">
        <v>20</v>
      </c>
      <c r="J12" s="8">
        <v>10</v>
      </c>
      <c r="K12" s="8">
        <v>37</v>
      </c>
      <c r="L12" s="8">
        <v>26</v>
      </c>
      <c r="M12" s="8">
        <v>31</v>
      </c>
      <c r="N12" s="8">
        <v>32</v>
      </c>
      <c r="O12" s="9">
        <v>284</v>
      </c>
    </row>
    <row r="13" spans="1:15" ht="12.75">
      <c r="A13" s="10"/>
      <c r="B13" s="11">
        <v>2009</v>
      </c>
      <c r="C13" s="12">
        <v>18</v>
      </c>
      <c r="D13" s="13">
        <v>33</v>
      </c>
      <c r="E13" s="13">
        <v>14</v>
      </c>
      <c r="F13" s="13">
        <v>27</v>
      </c>
      <c r="G13" s="13">
        <v>21</v>
      </c>
      <c r="H13" s="13">
        <v>25</v>
      </c>
      <c r="I13" s="13">
        <v>20</v>
      </c>
      <c r="J13" s="13">
        <v>12</v>
      </c>
      <c r="K13" s="13">
        <v>49</v>
      </c>
      <c r="L13" s="13">
        <v>27</v>
      </c>
      <c r="M13" s="13">
        <v>24</v>
      </c>
      <c r="N13" s="13">
        <v>9</v>
      </c>
      <c r="O13" s="14">
        <v>279</v>
      </c>
    </row>
    <row r="14" spans="1:15" ht="12.75">
      <c r="A14" s="10"/>
      <c r="B14" s="11">
        <v>2010</v>
      </c>
      <c r="C14" s="12">
        <v>3</v>
      </c>
      <c r="D14" s="13">
        <v>4</v>
      </c>
      <c r="E14" s="13"/>
      <c r="F14" s="13">
        <v>6</v>
      </c>
      <c r="G14" s="13">
        <v>5</v>
      </c>
      <c r="H14" s="13">
        <v>2</v>
      </c>
      <c r="I14" s="13">
        <v>19</v>
      </c>
      <c r="J14" s="13">
        <v>3</v>
      </c>
      <c r="K14" s="13">
        <v>8</v>
      </c>
      <c r="L14" s="13">
        <v>1</v>
      </c>
      <c r="M14" s="13">
        <v>22</v>
      </c>
      <c r="N14" s="13">
        <v>8</v>
      </c>
      <c r="O14" s="14">
        <v>81</v>
      </c>
    </row>
    <row r="15" spans="1:15" ht="12.75">
      <c r="A15" s="10"/>
      <c r="B15" s="11">
        <v>2011</v>
      </c>
      <c r="C15" s="12">
        <v>9</v>
      </c>
      <c r="D15" s="13">
        <v>7</v>
      </c>
      <c r="E15" s="13">
        <v>21</v>
      </c>
      <c r="F15" s="13">
        <v>14</v>
      </c>
      <c r="G15" s="13">
        <v>16</v>
      </c>
      <c r="H15" s="13">
        <v>7</v>
      </c>
      <c r="I15" s="13">
        <v>8</v>
      </c>
      <c r="J15" s="13">
        <v>3</v>
      </c>
      <c r="K15" s="13">
        <v>10</v>
      </c>
      <c r="L15" s="13">
        <v>7</v>
      </c>
      <c r="M15" s="13">
        <v>5</v>
      </c>
      <c r="N15" s="13">
        <v>6</v>
      </c>
      <c r="O15" s="14">
        <v>113</v>
      </c>
    </row>
    <row r="16" spans="1:15" ht="12.75">
      <c r="A16" s="10"/>
      <c r="B16" s="11">
        <v>2012</v>
      </c>
      <c r="C16" s="12">
        <v>4</v>
      </c>
      <c r="D16" s="13">
        <v>11</v>
      </c>
      <c r="E16" s="13">
        <v>10</v>
      </c>
      <c r="F16" s="13">
        <v>1</v>
      </c>
      <c r="G16" s="13"/>
      <c r="H16" s="13">
        <v>5</v>
      </c>
      <c r="I16" s="13">
        <v>11</v>
      </c>
      <c r="J16" s="13">
        <v>8</v>
      </c>
      <c r="K16" s="13">
        <v>6</v>
      </c>
      <c r="L16" s="13">
        <v>9</v>
      </c>
      <c r="M16" s="13">
        <v>20</v>
      </c>
      <c r="N16" s="13">
        <v>4</v>
      </c>
      <c r="O16" s="14">
        <v>89</v>
      </c>
    </row>
    <row r="17" spans="1:15" ht="12.75">
      <c r="A17" s="10"/>
      <c r="B17" s="11">
        <v>2013</v>
      </c>
      <c r="C17" s="12">
        <v>13</v>
      </c>
      <c r="D17" s="13">
        <v>8</v>
      </c>
      <c r="E17" s="13">
        <v>12</v>
      </c>
      <c r="F17" s="13">
        <v>8</v>
      </c>
      <c r="G17" s="13">
        <v>7</v>
      </c>
      <c r="H17" s="13">
        <v>5</v>
      </c>
      <c r="I17" s="13">
        <v>3</v>
      </c>
      <c r="J17" s="13"/>
      <c r="K17" s="13">
        <v>6</v>
      </c>
      <c r="L17" s="13">
        <v>5</v>
      </c>
      <c r="M17" s="13"/>
      <c r="N17" s="13"/>
      <c r="O17" s="14">
        <v>67</v>
      </c>
    </row>
    <row r="18" spans="1:15" ht="12.75">
      <c r="A18" s="2" t="s">
        <v>23</v>
      </c>
      <c r="B18" s="2">
        <v>2008</v>
      </c>
      <c r="C18" s="7">
        <v>4</v>
      </c>
      <c r="D18" s="8">
        <v>20</v>
      </c>
      <c r="E18" s="8">
        <v>67</v>
      </c>
      <c r="F18" s="8">
        <v>97</v>
      </c>
      <c r="G18" s="8">
        <v>131</v>
      </c>
      <c r="H18" s="8">
        <v>122</v>
      </c>
      <c r="I18" s="8">
        <v>56</v>
      </c>
      <c r="J18" s="8">
        <v>57</v>
      </c>
      <c r="K18" s="8">
        <v>101</v>
      </c>
      <c r="L18" s="8">
        <v>101</v>
      </c>
      <c r="M18" s="8">
        <v>96</v>
      </c>
      <c r="N18" s="8">
        <v>79</v>
      </c>
      <c r="O18" s="9">
        <v>931</v>
      </c>
    </row>
    <row r="19" spans="1:15" ht="12.75">
      <c r="A19" s="10"/>
      <c r="B19" s="11">
        <v>2009</v>
      </c>
      <c r="C19" s="12">
        <v>85</v>
      </c>
      <c r="D19" s="13">
        <v>101</v>
      </c>
      <c r="E19" s="13">
        <v>71</v>
      </c>
      <c r="F19" s="13">
        <v>99</v>
      </c>
      <c r="G19" s="13">
        <v>94</v>
      </c>
      <c r="H19" s="13">
        <v>56</v>
      </c>
      <c r="I19" s="13">
        <v>126</v>
      </c>
      <c r="J19" s="13">
        <v>60</v>
      </c>
      <c r="K19" s="13">
        <v>105</v>
      </c>
      <c r="L19" s="13">
        <v>102</v>
      </c>
      <c r="M19" s="13">
        <v>121</v>
      </c>
      <c r="N19" s="13">
        <v>56</v>
      </c>
      <c r="O19" s="14">
        <v>1076</v>
      </c>
    </row>
    <row r="20" spans="1:15" ht="12.75">
      <c r="A20" s="10"/>
      <c r="B20" s="11">
        <v>2010</v>
      </c>
      <c r="C20" s="12">
        <v>85</v>
      </c>
      <c r="D20" s="13">
        <v>71</v>
      </c>
      <c r="E20" s="13">
        <v>54</v>
      </c>
      <c r="F20" s="13">
        <v>57</v>
      </c>
      <c r="G20" s="13">
        <v>59</v>
      </c>
      <c r="H20" s="13">
        <v>131</v>
      </c>
      <c r="I20" s="13">
        <v>86</v>
      </c>
      <c r="J20" s="13">
        <v>19</v>
      </c>
      <c r="K20" s="13">
        <v>57</v>
      </c>
      <c r="L20" s="13">
        <v>60</v>
      </c>
      <c r="M20" s="13">
        <v>97</v>
      </c>
      <c r="N20" s="13">
        <v>48</v>
      </c>
      <c r="O20" s="14">
        <v>824</v>
      </c>
    </row>
    <row r="21" spans="1:15" ht="12.75">
      <c r="A21" s="10"/>
      <c r="B21" s="11">
        <v>2011</v>
      </c>
      <c r="C21" s="12">
        <v>69</v>
      </c>
      <c r="D21" s="13">
        <v>35</v>
      </c>
      <c r="E21" s="13">
        <v>82</v>
      </c>
      <c r="F21" s="13">
        <v>60</v>
      </c>
      <c r="G21" s="13">
        <v>49</v>
      </c>
      <c r="H21" s="13">
        <v>40</v>
      </c>
      <c r="I21" s="13">
        <v>31</v>
      </c>
      <c r="J21" s="13">
        <v>31</v>
      </c>
      <c r="K21" s="13">
        <v>66</v>
      </c>
      <c r="L21" s="13">
        <v>36</v>
      </c>
      <c r="M21" s="13">
        <v>39</v>
      </c>
      <c r="N21" s="13">
        <v>31</v>
      </c>
      <c r="O21" s="14">
        <v>569</v>
      </c>
    </row>
    <row r="22" spans="1:15" ht="12.75">
      <c r="A22" s="10"/>
      <c r="B22" s="11">
        <v>2012</v>
      </c>
      <c r="C22" s="12">
        <v>59</v>
      </c>
      <c r="D22" s="13">
        <v>66</v>
      </c>
      <c r="E22" s="13">
        <v>83</v>
      </c>
      <c r="F22" s="13">
        <v>60</v>
      </c>
      <c r="G22" s="13">
        <v>67</v>
      </c>
      <c r="H22" s="13">
        <v>78</v>
      </c>
      <c r="I22" s="13">
        <v>29</v>
      </c>
      <c r="J22" s="13">
        <v>20</v>
      </c>
      <c r="K22" s="13">
        <v>45</v>
      </c>
      <c r="L22" s="13">
        <v>94</v>
      </c>
      <c r="M22" s="13">
        <v>72</v>
      </c>
      <c r="N22" s="13">
        <v>62</v>
      </c>
      <c r="O22" s="14">
        <v>735</v>
      </c>
    </row>
    <row r="23" spans="1:15" ht="12.75">
      <c r="A23" s="10"/>
      <c r="B23" s="11">
        <v>2013</v>
      </c>
      <c r="C23" s="12">
        <v>82</v>
      </c>
      <c r="D23" s="13">
        <v>53</v>
      </c>
      <c r="E23" s="13">
        <v>67</v>
      </c>
      <c r="F23" s="13">
        <v>63</v>
      </c>
      <c r="G23" s="13">
        <v>45</v>
      </c>
      <c r="H23" s="13">
        <v>59</v>
      </c>
      <c r="I23" s="13">
        <v>28</v>
      </c>
      <c r="J23" s="13">
        <v>6</v>
      </c>
      <c r="K23" s="13">
        <v>18</v>
      </c>
      <c r="L23" s="13">
        <v>9</v>
      </c>
      <c r="M23" s="13"/>
      <c r="N23" s="13"/>
      <c r="O23" s="14">
        <v>430</v>
      </c>
    </row>
    <row r="24" spans="1:15" ht="12.75">
      <c r="A24" s="2" t="s">
        <v>24</v>
      </c>
      <c r="B24" s="2">
        <v>2008</v>
      </c>
      <c r="C24" s="7">
        <v>51</v>
      </c>
      <c r="D24" s="8">
        <v>130</v>
      </c>
      <c r="E24" s="8">
        <v>133</v>
      </c>
      <c r="F24" s="8">
        <v>152</v>
      </c>
      <c r="G24" s="8">
        <v>210</v>
      </c>
      <c r="H24" s="8">
        <v>197</v>
      </c>
      <c r="I24" s="8">
        <v>231</v>
      </c>
      <c r="J24" s="8">
        <v>96</v>
      </c>
      <c r="K24" s="8">
        <v>210</v>
      </c>
      <c r="L24" s="8">
        <v>233</v>
      </c>
      <c r="M24" s="8">
        <v>211</v>
      </c>
      <c r="N24" s="8">
        <v>223</v>
      </c>
      <c r="O24" s="9">
        <v>2077</v>
      </c>
    </row>
    <row r="25" spans="1:15" ht="12.75">
      <c r="A25" s="10"/>
      <c r="B25" s="11">
        <v>2009</v>
      </c>
      <c r="C25" s="12">
        <v>173</v>
      </c>
      <c r="D25" s="13">
        <v>226</v>
      </c>
      <c r="E25" s="13">
        <v>187</v>
      </c>
      <c r="F25" s="13">
        <v>169</v>
      </c>
      <c r="G25" s="13">
        <v>169</v>
      </c>
      <c r="H25" s="13">
        <v>177</v>
      </c>
      <c r="I25" s="13">
        <v>184</v>
      </c>
      <c r="J25" s="13">
        <v>108</v>
      </c>
      <c r="K25" s="13">
        <v>158</v>
      </c>
      <c r="L25" s="13">
        <v>142</v>
      </c>
      <c r="M25" s="13">
        <v>135</v>
      </c>
      <c r="N25" s="13">
        <v>69</v>
      </c>
      <c r="O25" s="14">
        <v>1897</v>
      </c>
    </row>
    <row r="26" spans="1:15" ht="12.75">
      <c r="A26" s="10"/>
      <c r="B26" s="11">
        <v>2010</v>
      </c>
      <c r="C26" s="12">
        <v>147</v>
      </c>
      <c r="D26" s="13">
        <v>118</v>
      </c>
      <c r="E26" s="13">
        <v>121</v>
      </c>
      <c r="F26" s="13">
        <v>136</v>
      </c>
      <c r="G26" s="13">
        <v>81</v>
      </c>
      <c r="H26" s="13">
        <v>134</v>
      </c>
      <c r="I26" s="13">
        <v>140</v>
      </c>
      <c r="J26" s="13">
        <v>71</v>
      </c>
      <c r="K26" s="13">
        <v>127</v>
      </c>
      <c r="L26" s="13">
        <v>109</v>
      </c>
      <c r="M26" s="13">
        <v>153</v>
      </c>
      <c r="N26" s="13">
        <v>91</v>
      </c>
      <c r="O26" s="14">
        <v>1428</v>
      </c>
    </row>
    <row r="27" spans="1:15" ht="12.75">
      <c r="A27" s="10"/>
      <c r="B27" s="11">
        <v>2011</v>
      </c>
      <c r="C27" s="12">
        <v>130</v>
      </c>
      <c r="D27" s="13">
        <v>127</v>
      </c>
      <c r="E27" s="13">
        <v>135</v>
      </c>
      <c r="F27" s="13">
        <v>83</v>
      </c>
      <c r="G27" s="13">
        <v>117</v>
      </c>
      <c r="H27" s="13">
        <v>126</v>
      </c>
      <c r="I27" s="13">
        <v>158</v>
      </c>
      <c r="J27" s="13">
        <v>77</v>
      </c>
      <c r="K27" s="13">
        <v>133</v>
      </c>
      <c r="L27" s="13">
        <v>132</v>
      </c>
      <c r="M27" s="13">
        <v>132</v>
      </c>
      <c r="N27" s="13">
        <v>89</v>
      </c>
      <c r="O27" s="14">
        <v>1439</v>
      </c>
    </row>
    <row r="28" spans="1:15" ht="12.75">
      <c r="A28" s="10"/>
      <c r="B28" s="11">
        <v>2012</v>
      </c>
      <c r="C28" s="12">
        <v>140</v>
      </c>
      <c r="D28" s="13">
        <v>101</v>
      </c>
      <c r="E28" s="13">
        <v>90</v>
      </c>
      <c r="F28" s="13">
        <v>70</v>
      </c>
      <c r="G28" s="13">
        <v>90</v>
      </c>
      <c r="H28" s="13">
        <v>154</v>
      </c>
      <c r="I28" s="13">
        <v>122</v>
      </c>
      <c r="J28" s="13">
        <v>61</v>
      </c>
      <c r="K28" s="13">
        <v>86</v>
      </c>
      <c r="L28" s="13">
        <v>101</v>
      </c>
      <c r="M28" s="13">
        <v>102</v>
      </c>
      <c r="N28" s="13">
        <v>81</v>
      </c>
      <c r="O28" s="14">
        <v>1198</v>
      </c>
    </row>
    <row r="29" spans="1:15" ht="12.75">
      <c r="A29" s="10"/>
      <c r="B29" s="11">
        <v>2013</v>
      </c>
      <c r="C29" s="12">
        <v>128</v>
      </c>
      <c r="D29" s="13">
        <v>85</v>
      </c>
      <c r="E29" s="13">
        <v>110</v>
      </c>
      <c r="F29" s="13">
        <v>108</v>
      </c>
      <c r="G29" s="13">
        <v>79</v>
      </c>
      <c r="H29" s="13">
        <v>133</v>
      </c>
      <c r="I29" s="13">
        <v>141</v>
      </c>
      <c r="J29" s="13">
        <v>45</v>
      </c>
      <c r="K29" s="13">
        <v>50</v>
      </c>
      <c r="L29" s="13">
        <v>14</v>
      </c>
      <c r="M29" s="13"/>
      <c r="N29" s="13"/>
      <c r="O29" s="14">
        <v>893</v>
      </c>
    </row>
    <row r="30" spans="1:15" ht="12.75">
      <c r="A30" s="2" t="s">
        <v>25</v>
      </c>
      <c r="B30" s="2">
        <v>2008</v>
      </c>
      <c r="C30" s="7"/>
      <c r="D30" s="8"/>
      <c r="E30" s="8">
        <v>3</v>
      </c>
      <c r="F30" s="8"/>
      <c r="G30" s="8">
        <v>3</v>
      </c>
      <c r="H30" s="8">
        <v>2</v>
      </c>
      <c r="I30" s="8">
        <v>2</v>
      </c>
      <c r="J30" s="8">
        <v>2</v>
      </c>
      <c r="K30" s="8">
        <v>8</v>
      </c>
      <c r="L30" s="8">
        <v>11</v>
      </c>
      <c r="M30" s="8"/>
      <c r="N30" s="8">
        <v>1</v>
      </c>
      <c r="O30" s="9">
        <v>32</v>
      </c>
    </row>
    <row r="31" spans="1:15" ht="12.75">
      <c r="A31" s="10"/>
      <c r="B31" s="11">
        <v>2009</v>
      </c>
      <c r="C31" s="12">
        <v>8</v>
      </c>
      <c r="D31" s="13">
        <v>3</v>
      </c>
      <c r="E31" s="13">
        <v>2</v>
      </c>
      <c r="F31" s="13">
        <v>1</v>
      </c>
      <c r="G31" s="13">
        <v>4</v>
      </c>
      <c r="H31" s="13"/>
      <c r="I31" s="13"/>
      <c r="J31" s="13"/>
      <c r="K31" s="13">
        <v>1</v>
      </c>
      <c r="L31" s="13">
        <v>2</v>
      </c>
      <c r="M31" s="13">
        <v>1</v>
      </c>
      <c r="N31" s="13">
        <v>1</v>
      </c>
      <c r="O31" s="14">
        <v>23</v>
      </c>
    </row>
    <row r="32" spans="1:15" ht="12.75">
      <c r="A32" s="10"/>
      <c r="B32" s="11">
        <v>2010</v>
      </c>
      <c r="C32" s="12"/>
      <c r="D32" s="13">
        <v>3</v>
      </c>
      <c r="E32" s="13"/>
      <c r="F32" s="13"/>
      <c r="G32" s="13">
        <v>1</v>
      </c>
      <c r="H32" s="13">
        <v>4</v>
      </c>
      <c r="I32" s="13">
        <v>1</v>
      </c>
      <c r="J32" s="13">
        <v>2</v>
      </c>
      <c r="K32" s="13">
        <v>5</v>
      </c>
      <c r="L32" s="13">
        <v>1</v>
      </c>
      <c r="M32" s="13">
        <v>2</v>
      </c>
      <c r="N32" s="13"/>
      <c r="O32" s="14">
        <v>19</v>
      </c>
    </row>
    <row r="33" spans="1:15" ht="12.75">
      <c r="A33" s="10"/>
      <c r="B33" s="11">
        <v>2011</v>
      </c>
      <c r="C33" s="12"/>
      <c r="D33" s="13"/>
      <c r="E33" s="13">
        <v>3</v>
      </c>
      <c r="F33" s="13"/>
      <c r="G33" s="13"/>
      <c r="H33" s="13">
        <v>1</v>
      </c>
      <c r="I33" s="13"/>
      <c r="J33" s="13">
        <v>1</v>
      </c>
      <c r="K33" s="13">
        <v>1</v>
      </c>
      <c r="L33" s="13"/>
      <c r="M33" s="13"/>
      <c r="N33" s="13"/>
      <c r="O33" s="14">
        <v>6</v>
      </c>
    </row>
    <row r="34" spans="1:15" ht="12.75">
      <c r="A34" s="10"/>
      <c r="B34" s="11">
        <v>2012</v>
      </c>
      <c r="C34" s="12">
        <v>4</v>
      </c>
      <c r="D34" s="13">
        <v>2</v>
      </c>
      <c r="E34" s="13"/>
      <c r="F34" s="13"/>
      <c r="G34" s="13"/>
      <c r="H34" s="13">
        <v>1</v>
      </c>
      <c r="I34" s="13">
        <v>1</v>
      </c>
      <c r="J34" s="13">
        <v>2</v>
      </c>
      <c r="K34" s="13">
        <v>2</v>
      </c>
      <c r="L34" s="13">
        <v>1</v>
      </c>
      <c r="M34" s="13"/>
      <c r="N34" s="13"/>
      <c r="O34" s="14">
        <v>13</v>
      </c>
    </row>
    <row r="35" spans="1:15" ht="12.75">
      <c r="A35" s="10"/>
      <c r="B35" s="11">
        <v>2013</v>
      </c>
      <c r="C35" s="12"/>
      <c r="D35" s="13"/>
      <c r="E35" s="13">
        <v>1</v>
      </c>
      <c r="F35" s="13">
        <v>1</v>
      </c>
      <c r="G35" s="13">
        <v>4</v>
      </c>
      <c r="H35" s="13">
        <v>2</v>
      </c>
      <c r="I35" s="13"/>
      <c r="J35" s="13"/>
      <c r="K35" s="13"/>
      <c r="L35" s="13"/>
      <c r="M35" s="13"/>
      <c r="N35" s="13"/>
      <c r="O35" s="14">
        <v>8</v>
      </c>
    </row>
    <row r="36" spans="1:15" ht="12.75">
      <c r="A36" s="2" t="s">
        <v>26</v>
      </c>
      <c r="B36" s="2">
        <v>2008</v>
      </c>
      <c r="C36" s="7"/>
      <c r="D36" s="8"/>
      <c r="E36" s="8">
        <v>6</v>
      </c>
      <c r="F36" s="8">
        <v>5</v>
      </c>
      <c r="G36" s="8">
        <v>5</v>
      </c>
      <c r="H36" s="8">
        <v>9</v>
      </c>
      <c r="I36" s="8">
        <v>4</v>
      </c>
      <c r="J36" s="8">
        <v>3</v>
      </c>
      <c r="K36" s="8">
        <v>23</v>
      </c>
      <c r="L36" s="8">
        <v>15</v>
      </c>
      <c r="M36" s="8">
        <v>12</v>
      </c>
      <c r="N36" s="8"/>
      <c r="O36" s="9">
        <v>82</v>
      </c>
    </row>
    <row r="37" spans="1:15" ht="12.75">
      <c r="A37" s="10"/>
      <c r="B37" s="11">
        <v>2009</v>
      </c>
      <c r="C37" s="12">
        <v>6</v>
      </c>
      <c r="D37" s="13">
        <v>7</v>
      </c>
      <c r="E37" s="13">
        <v>6</v>
      </c>
      <c r="F37" s="13">
        <v>1</v>
      </c>
      <c r="G37" s="13">
        <v>5</v>
      </c>
      <c r="H37" s="13">
        <v>1</v>
      </c>
      <c r="I37" s="13">
        <v>8</v>
      </c>
      <c r="J37" s="13">
        <v>2</v>
      </c>
      <c r="K37" s="13">
        <v>4</v>
      </c>
      <c r="L37" s="13">
        <v>4</v>
      </c>
      <c r="M37" s="13">
        <v>4</v>
      </c>
      <c r="N37" s="13">
        <v>1</v>
      </c>
      <c r="O37" s="14">
        <v>49</v>
      </c>
    </row>
    <row r="38" spans="1:15" ht="12.75">
      <c r="A38" s="10"/>
      <c r="B38" s="11">
        <v>2010</v>
      </c>
      <c r="C38" s="12">
        <v>5</v>
      </c>
      <c r="D38" s="13">
        <v>2</v>
      </c>
      <c r="E38" s="13">
        <v>1</v>
      </c>
      <c r="F38" s="13"/>
      <c r="G38" s="13">
        <v>4</v>
      </c>
      <c r="H38" s="13">
        <v>3</v>
      </c>
      <c r="I38" s="13">
        <v>4</v>
      </c>
      <c r="J38" s="13">
        <v>1</v>
      </c>
      <c r="K38" s="13">
        <v>1</v>
      </c>
      <c r="L38" s="13"/>
      <c r="M38" s="13">
        <v>4</v>
      </c>
      <c r="N38" s="13">
        <v>3</v>
      </c>
      <c r="O38" s="14">
        <v>28</v>
      </c>
    </row>
    <row r="39" spans="1:15" ht="12.75">
      <c r="A39" s="10"/>
      <c r="B39" s="11">
        <v>2011</v>
      </c>
      <c r="C39" s="12">
        <v>2</v>
      </c>
      <c r="D39" s="13">
        <v>2</v>
      </c>
      <c r="E39" s="13">
        <v>1</v>
      </c>
      <c r="F39" s="13">
        <v>1</v>
      </c>
      <c r="G39" s="13"/>
      <c r="H39" s="13">
        <v>1</v>
      </c>
      <c r="I39" s="13"/>
      <c r="J39" s="13">
        <v>3</v>
      </c>
      <c r="K39" s="13"/>
      <c r="L39" s="13">
        <v>1</v>
      </c>
      <c r="M39" s="13"/>
      <c r="N39" s="13"/>
      <c r="O39" s="14">
        <v>11</v>
      </c>
    </row>
    <row r="40" spans="1:15" ht="12.75">
      <c r="A40" s="10"/>
      <c r="B40" s="11">
        <v>2012</v>
      </c>
      <c r="C40" s="12"/>
      <c r="D40" s="13"/>
      <c r="E40" s="13">
        <v>1</v>
      </c>
      <c r="F40" s="13">
        <v>1</v>
      </c>
      <c r="G40" s="13">
        <v>1</v>
      </c>
      <c r="H40" s="13"/>
      <c r="I40" s="13"/>
      <c r="J40" s="13"/>
      <c r="K40" s="13">
        <v>1</v>
      </c>
      <c r="L40" s="13">
        <v>1</v>
      </c>
      <c r="M40" s="13">
        <v>14</v>
      </c>
      <c r="N40" s="13"/>
      <c r="O40" s="14">
        <v>19</v>
      </c>
    </row>
    <row r="41" spans="1:15" ht="12.75">
      <c r="A41" s="10"/>
      <c r="B41" s="11">
        <v>2013</v>
      </c>
      <c r="C41" s="12"/>
      <c r="D41" s="13"/>
      <c r="E41" s="13"/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4">
        <v>1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4">
        <v>1</v>
      </c>
    </row>
    <row r="46" spans="1:15" ht="12.75">
      <c r="A46" s="10"/>
      <c r="B46" s="11">
        <v>2012</v>
      </c>
      <c r="C46" s="12"/>
      <c r="D46" s="13"/>
      <c r="E46" s="13"/>
      <c r="F46" s="13">
        <v>1</v>
      </c>
      <c r="G46" s="13"/>
      <c r="H46" s="13">
        <v>2</v>
      </c>
      <c r="I46" s="13"/>
      <c r="J46" s="13"/>
      <c r="K46" s="13"/>
      <c r="L46" s="13"/>
      <c r="M46" s="13">
        <v>1</v>
      </c>
      <c r="N46" s="13"/>
      <c r="O46" s="14">
        <v>4</v>
      </c>
    </row>
    <row r="47" spans="1:15" ht="12.75">
      <c r="A47" s="10"/>
      <c r="B47" s="11">
        <v>2013</v>
      </c>
      <c r="C47" s="12"/>
      <c r="D47" s="13"/>
      <c r="E47" s="13">
        <v>1</v>
      </c>
      <c r="F47" s="13"/>
      <c r="G47" s="13"/>
      <c r="H47" s="13">
        <v>2</v>
      </c>
      <c r="I47" s="13"/>
      <c r="J47" s="13"/>
      <c r="K47" s="13"/>
      <c r="L47" s="13"/>
      <c r="M47" s="13"/>
      <c r="N47" s="13"/>
      <c r="O47" s="14">
        <v>3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4">
        <v>1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>
        <v>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>
        <v>1</v>
      </c>
    </row>
    <row r="54" spans="1:15" ht="12.75">
      <c r="A54" s="2" t="s">
        <v>29</v>
      </c>
      <c r="B54" s="2">
        <v>2008</v>
      </c>
      <c r="C54" s="7"/>
      <c r="D54" s="8"/>
      <c r="E54" s="8">
        <v>1</v>
      </c>
      <c r="F54" s="8"/>
      <c r="G54" s="8"/>
      <c r="H54" s="8"/>
      <c r="I54" s="8">
        <v>2</v>
      </c>
      <c r="J54" s="8">
        <v>1</v>
      </c>
      <c r="K54" s="8"/>
      <c r="L54" s="8">
        <v>1</v>
      </c>
      <c r="M54" s="8"/>
      <c r="N54" s="8">
        <v>3</v>
      </c>
      <c r="O54" s="9">
        <v>8</v>
      </c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>
        <v>1</v>
      </c>
      <c r="F56" s="13"/>
      <c r="G56" s="13"/>
      <c r="H56" s="13"/>
      <c r="I56" s="13">
        <v>1</v>
      </c>
      <c r="J56" s="13"/>
      <c r="K56" s="13"/>
      <c r="L56" s="13"/>
      <c r="M56" s="13"/>
      <c r="N56" s="13"/>
      <c r="O56" s="14">
        <v>2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57</v>
      </c>
      <c r="D60" s="8">
        <v>162</v>
      </c>
      <c r="E60" s="8">
        <v>222</v>
      </c>
      <c r="F60" s="8">
        <v>275</v>
      </c>
      <c r="G60" s="8">
        <v>384</v>
      </c>
      <c r="H60" s="8">
        <v>377</v>
      </c>
      <c r="I60" s="8">
        <v>315</v>
      </c>
      <c r="J60" s="8">
        <v>169</v>
      </c>
      <c r="K60" s="8">
        <v>380</v>
      </c>
      <c r="L60" s="8">
        <v>389</v>
      </c>
      <c r="M60" s="8">
        <v>352</v>
      </c>
      <c r="N60" s="8">
        <v>340</v>
      </c>
      <c r="O60" s="9">
        <v>3422</v>
      </c>
    </row>
    <row r="61" spans="1:15" ht="12.75">
      <c r="A61" s="10"/>
      <c r="B61" s="11" t="s">
        <v>31</v>
      </c>
      <c r="C61" s="12">
        <v>290</v>
      </c>
      <c r="D61" s="13">
        <v>370</v>
      </c>
      <c r="E61" s="13">
        <v>280</v>
      </c>
      <c r="F61" s="13">
        <v>298</v>
      </c>
      <c r="G61" s="13">
        <v>293</v>
      </c>
      <c r="H61" s="13">
        <v>261</v>
      </c>
      <c r="I61" s="13">
        <v>338</v>
      </c>
      <c r="J61" s="13">
        <v>183</v>
      </c>
      <c r="K61" s="13">
        <v>318</v>
      </c>
      <c r="L61" s="13">
        <v>280</v>
      </c>
      <c r="M61" s="13">
        <v>286</v>
      </c>
      <c r="N61" s="13">
        <v>137</v>
      </c>
      <c r="O61" s="14">
        <v>3334</v>
      </c>
    </row>
    <row r="62" spans="1:15" ht="12.75">
      <c r="A62" s="10"/>
      <c r="B62" s="11" t="s">
        <v>32</v>
      </c>
      <c r="C62" s="12">
        <v>240</v>
      </c>
      <c r="D62" s="13">
        <v>199</v>
      </c>
      <c r="E62" s="13">
        <v>177</v>
      </c>
      <c r="F62" s="13">
        <v>200</v>
      </c>
      <c r="G62" s="13">
        <v>150</v>
      </c>
      <c r="H62" s="13">
        <v>274</v>
      </c>
      <c r="I62" s="13">
        <v>251</v>
      </c>
      <c r="J62" s="13">
        <v>96</v>
      </c>
      <c r="K62" s="13">
        <v>198</v>
      </c>
      <c r="L62" s="13">
        <v>171</v>
      </c>
      <c r="M62" s="13">
        <v>278</v>
      </c>
      <c r="N62" s="13">
        <v>150</v>
      </c>
      <c r="O62" s="14">
        <v>2384</v>
      </c>
    </row>
    <row r="63" spans="1:15" ht="12.75">
      <c r="A63" s="10"/>
      <c r="B63" s="11" t="s">
        <v>33</v>
      </c>
      <c r="C63" s="12">
        <v>210</v>
      </c>
      <c r="D63" s="13">
        <v>172</v>
      </c>
      <c r="E63" s="13">
        <v>244</v>
      </c>
      <c r="F63" s="13">
        <v>158</v>
      </c>
      <c r="G63" s="13">
        <v>184</v>
      </c>
      <c r="H63" s="13">
        <v>175</v>
      </c>
      <c r="I63" s="13">
        <v>197</v>
      </c>
      <c r="J63" s="13">
        <v>115</v>
      </c>
      <c r="K63" s="13">
        <v>211</v>
      </c>
      <c r="L63" s="13">
        <v>176</v>
      </c>
      <c r="M63" s="13">
        <v>176</v>
      </c>
      <c r="N63" s="13">
        <v>127</v>
      </c>
      <c r="O63" s="14">
        <v>2145</v>
      </c>
    </row>
    <row r="64" spans="1:15" ht="12.75">
      <c r="A64" s="10"/>
      <c r="B64" s="11" t="s">
        <v>34</v>
      </c>
      <c r="C64" s="12">
        <v>209</v>
      </c>
      <c r="D64" s="13">
        <v>180</v>
      </c>
      <c r="E64" s="13">
        <v>185</v>
      </c>
      <c r="F64" s="13">
        <v>134</v>
      </c>
      <c r="G64" s="13">
        <v>158</v>
      </c>
      <c r="H64" s="13">
        <v>240</v>
      </c>
      <c r="I64" s="13">
        <v>163</v>
      </c>
      <c r="J64" s="13">
        <v>91</v>
      </c>
      <c r="K64" s="13">
        <v>140</v>
      </c>
      <c r="L64" s="13">
        <v>206</v>
      </c>
      <c r="M64" s="13">
        <v>209</v>
      </c>
      <c r="N64" s="13">
        <v>147</v>
      </c>
      <c r="O64" s="14">
        <v>2062</v>
      </c>
    </row>
    <row r="65" spans="1:15" ht="12.75">
      <c r="A65" s="10"/>
      <c r="B65" s="11" t="s">
        <v>35</v>
      </c>
      <c r="C65" s="12">
        <v>224</v>
      </c>
      <c r="D65" s="13">
        <v>146</v>
      </c>
      <c r="E65" s="13">
        <v>192</v>
      </c>
      <c r="F65" s="13">
        <v>180</v>
      </c>
      <c r="G65" s="13">
        <v>139</v>
      </c>
      <c r="H65" s="13">
        <v>201</v>
      </c>
      <c r="I65" s="13">
        <v>172</v>
      </c>
      <c r="J65" s="13">
        <v>51</v>
      </c>
      <c r="K65" s="13">
        <v>74</v>
      </c>
      <c r="L65" s="13">
        <v>28</v>
      </c>
      <c r="M65" s="13"/>
      <c r="N65" s="13"/>
      <c r="O65" s="14">
        <v>1407</v>
      </c>
    </row>
    <row r="66" spans="1:15" ht="12.75">
      <c r="A66" s="15" t="s">
        <v>20</v>
      </c>
      <c r="B66" s="16"/>
      <c r="C66" s="17">
        <v>1230</v>
      </c>
      <c r="D66" s="18">
        <v>1229</v>
      </c>
      <c r="E66" s="18">
        <v>1300</v>
      </c>
      <c r="F66" s="18">
        <v>1245</v>
      </c>
      <c r="G66" s="18">
        <v>1308</v>
      </c>
      <c r="H66" s="18">
        <v>1528</v>
      </c>
      <c r="I66" s="18">
        <v>1436</v>
      </c>
      <c r="J66" s="18">
        <v>705</v>
      </c>
      <c r="K66" s="18">
        <v>1321</v>
      </c>
      <c r="L66" s="18">
        <v>1250</v>
      </c>
      <c r="M66" s="18">
        <v>1301</v>
      </c>
      <c r="N66" s="18">
        <v>901</v>
      </c>
      <c r="O66" s="19">
        <v>14754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99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3</v>
      </c>
      <c r="D6" s="8">
        <v>1</v>
      </c>
      <c r="E6" s="8"/>
      <c r="F6" s="8">
        <v>1</v>
      </c>
      <c r="G6" s="8">
        <v>5</v>
      </c>
      <c r="H6" s="8">
        <v>4</v>
      </c>
      <c r="I6" s="8">
        <v>1</v>
      </c>
      <c r="J6" s="8"/>
      <c r="K6" s="8">
        <v>2</v>
      </c>
      <c r="L6" s="8">
        <v>1</v>
      </c>
      <c r="M6" s="8">
        <v>6</v>
      </c>
      <c r="N6" s="8">
        <v>1</v>
      </c>
      <c r="O6" s="9">
        <v>25</v>
      </c>
    </row>
    <row r="7" spans="1:15" ht="12.75">
      <c r="A7" s="10"/>
      <c r="B7" s="11">
        <v>2009</v>
      </c>
      <c r="C7" s="12"/>
      <c r="D7" s="13">
        <v>7</v>
      </c>
      <c r="E7" s="13">
        <v>1</v>
      </c>
      <c r="F7" s="13"/>
      <c r="G7" s="13">
        <v>1</v>
      </c>
      <c r="H7" s="13">
        <v>4</v>
      </c>
      <c r="I7" s="13">
        <v>3</v>
      </c>
      <c r="J7" s="13">
        <v>1</v>
      </c>
      <c r="K7" s="13"/>
      <c r="L7" s="13">
        <v>4</v>
      </c>
      <c r="M7" s="13"/>
      <c r="N7" s="13"/>
      <c r="O7" s="14">
        <v>21</v>
      </c>
    </row>
    <row r="8" spans="1:15" ht="12.75">
      <c r="A8" s="10"/>
      <c r="B8" s="11">
        <v>2010</v>
      </c>
      <c r="C8" s="12">
        <v>1</v>
      </c>
      <c r="D8" s="13">
        <v>1</v>
      </c>
      <c r="E8" s="13">
        <v>1</v>
      </c>
      <c r="F8" s="13"/>
      <c r="G8" s="13">
        <v>2</v>
      </c>
      <c r="H8" s="13">
        <v>4</v>
      </c>
      <c r="I8" s="13">
        <v>3</v>
      </c>
      <c r="J8" s="13">
        <v>1</v>
      </c>
      <c r="K8" s="13">
        <v>1</v>
      </c>
      <c r="L8" s="13"/>
      <c r="M8" s="13">
        <v>3</v>
      </c>
      <c r="N8" s="13"/>
      <c r="O8" s="14">
        <v>17</v>
      </c>
    </row>
    <row r="9" spans="1:15" ht="12.75">
      <c r="A9" s="10"/>
      <c r="B9" s="11">
        <v>2011</v>
      </c>
      <c r="C9" s="12">
        <v>2</v>
      </c>
      <c r="D9" s="13"/>
      <c r="E9" s="13"/>
      <c r="F9" s="13"/>
      <c r="G9" s="13"/>
      <c r="H9" s="13">
        <v>2</v>
      </c>
      <c r="I9" s="13"/>
      <c r="J9" s="13"/>
      <c r="K9" s="13"/>
      <c r="L9" s="13">
        <v>1</v>
      </c>
      <c r="M9" s="13">
        <v>2</v>
      </c>
      <c r="N9" s="13"/>
      <c r="O9" s="14">
        <v>7</v>
      </c>
    </row>
    <row r="10" spans="1:15" ht="12.75">
      <c r="A10" s="10"/>
      <c r="B10" s="11">
        <v>2012</v>
      </c>
      <c r="C10" s="12"/>
      <c r="D10" s="13">
        <v>4</v>
      </c>
      <c r="E10" s="13"/>
      <c r="F10" s="13">
        <v>2</v>
      </c>
      <c r="G10" s="13">
        <v>2</v>
      </c>
      <c r="H10" s="13">
        <v>2</v>
      </c>
      <c r="I10" s="13">
        <v>1</v>
      </c>
      <c r="J10" s="13"/>
      <c r="K10" s="13">
        <v>1</v>
      </c>
      <c r="L10" s="13">
        <v>1</v>
      </c>
      <c r="M10" s="13">
        <v>2</v>
      </c>
      <c r="N10" s="13"/>
      <c r="O10" s="14">
        <v>15</v>
      </c>
    </row>
    <row r="11" spans="1:15" ht="12.75">
      <c r="A11" s="10"/>
      <c r="B11" s="11">
        <v>2013</v>
      </c>
      <c r="C11" s="12"/>
      <c r="D11" s="13">
        <v>3</v>
      </c>
      <c r="E11" s="13"/>
      <c r="F11" s="13">
        <v>1</v>
      </c>
      <c r="G11" s="13"/>
      <c r="H11" s="13">
        <v>2</v>
      </c>
      <c r="I11" s="13"/>
      <c r="J11" s="13"/>
      <c r="K11" s="13"/>
      <c r="L11" s="13"/>
      <c r="M11" s="13"/>
      <c r="N11" s="13"/>
      <c r="O11" s="14">
        <v>6</v>
      </c>
    </row>
    <row r="12" spans="1:15" ht="12.75">
      <c r="A12" s="2" t="s">
        <v>22</v>
      </c>
      <c r="B12" s="2">
        <v>2008</v>
      </c>
      <c r="C12" s="7">
        <v>50</v>
      </c>
      <c r="D12" s="8">
        <v>33</v>
      </c>
      <c r="E12" s="8">
        <v>24</v>
      </c>
      <c r="F12" s="8">
        <v>30</v>
      </c>
      <c r="G12" s="8">
        <v>117</v>
      </c>
      <c r="H12" s="8">
        <v>42</v>
      </c>
      <c r="I12" s="8">
        <v>22</v>
      </c>
      <c r="J12" s="8">
        <v>18</v>
      </c>
      <c r="K12" s="8">
        <v>13</v>
      </c>
      <c r="L12" s="8">
        <v>58</v>
      </c>
      <c r="M12" s="8">
        <v>27</v>
      </c>
      <c r="N12" s="8">
        <v>30</v>
      </c>
      <c r="O12" s="9">
        <v>464</v>
      </c>
    </row>
    <row r="13" spans="1:15" ht="12.75">
      <c r="A13" s="10"/>
      <c r="B13" s="11">
        <v>2009</v>
      </c>
      <c r="C13" s="12">
        <v>32</v>
      </c>
      <c r="D13" s="13">
        <v>17</v>
      </c>
      <c r="E13" s="13">
        <v>34</v>
      </c>
      <c r="F13" s="13">
        <v>25</v>
      </c>
      <c r="G13" s="13">
        <v>15</v>
      </c>
      <c r="H13" s="13">
        <v>20</v>
      </c>
      <c r="I13" s="13">
        <v>9</v>
      </c>
      <c r="J13" s="13">
        <v>1</v>
      </c>
      <c r="K13" s="13">
        <v>18</v>
      </c>
      <c r="L13" s="13">
        <v>34</v>
      </c>
      <c r="M13" s="13">
        <v>27</v>
      </c>
      <c r="N13" s="13">
        <v>37</v>
      </c>
      <c r="O13" s="14">
        <v>269</v>
      </c>
    </row>
    <row r="14" spans="1:15" ht="12.75">
      <c r="A14" s="10"/>
      <c r="B14" s="11">
        <v>2010</v>
      </c>
      <c r="C14" s="12">
        <v>13</v>
      </c>
      <c r="D14" s="13">
        <v>28</v>
      </c>
      <c r="E14" s="13">
        <v>26</v>
      </c>
      <c r="F14" s="13">
        <v>19</v>
      </c>
      <c r="G14" s="13">
        <v>20</v>
      </c>
      <c r="H14" s="13">
        <v>8</v>
      </c>
      <c r="I14" s="13">
        <v>1</v>
      </c>
      <c r="J14" s="13">
        <v>8</v>
      </c>
      <c r="K14" s="13">
        <v>38</v>
      </c>
      <c r="L14" s="13">
        <v>22</v>
      </c>
      <c r="M14" s="13">
        <v>25</v>
      </c>
      <c r="N14" s="13">
        <v>21</v>
      </c>
      <c r="O14" s="14">
        <v>229</v>
      </c>
    </row>
    <row r="15" spans="1:15" ht="12.75">
      <c r="A15" s="10"/>
      <c r="B15" s="11">
        <v>2011</v>
      </c>
      <c r="C15" s="12">
        <v>11</v>
      </c>
      <c r="D15" s="13">
        <v>25</v>
      </c>
      <c r="E15" s="13">
        <v>15</v>
      </c>
      <c r="F15" s="13">
        <v>17</v>
      </c>
      <c r="G15" s="13">
        <v>6</v>
      </c>
      <c r="H15" s="13">
        <v>22</v>
      </c>
      <c r="I15" s="13">
        <v>7</v>
      </c>
      <c r="J15" s="13">
        <v>2</v>
      </c>
      <c r="K15" s="13">
        <v>13</v>
      </c>
      <c r="L15" s="13">
        <v>23</v>
      </c>
      <c r="M15" s="13">
        <v>30</v>
      </c>
      <c r="N15" s="13">
        <v>8</v>
      </c>
      <c r="O15" s="14">
        <v>179</v>
      </c>
    </row>
    <row r="16" spans="1:15" ht="12.75">
      <c r="A16" s="10"/>
      <c r="B16" s="11">
        <v>2012</v>
      </c>
      <c r="C16" s="12">
        <v>14</v>
      </c>
      <c r="D16" s="13">
        <v>37</v>
      </c>
      <c r="E16" s="13">
        <v>17</v>
      </c>
      <c r="F16" s="13">
        <v>7</v>
      </c>
      <c r="G16" s="13">
        <v>21</v>
      </c>
      <c r="H16" s="13">
        <v>7</v>
      </c>
      <c r="I16" s="13">
        <v>12</v>
      </c>
      <c r="J16" s="13"/>
      <c r="K16" s="13">
        <v>7</v>
      </c>
      <c r="L16" s="13">
        <v>29</v>
      </c>
      <c r="M16" s="13"/>
      <c r="N16" s="13">
        <v>6</v>
      </c>
      <c r="O16" s="14">
        <v>157</v>
      </c>
    </row>
    <row r="17" spans="1:15" ht="12.75">
      <c r="A17" s="10"/>
      <c r="B17" s="11">
        <v>2013</v>
      </c>
      <c r="C17" s="12">
        <v>3</v>
      </c>
      <c r="D17" s="13">
        <v>12</v>
      </c>
      <c r="E17" s="13">
        <v>14</v>
      </c>
      <c r="F17" s="13">
        <v>22</v>
      </c>
      <c r="G17" s="13">
        <v>21</v>
      </c>
      <c r="H17" s="13">
        <v>12</v>
      </c>
      <c r="I17" s="13">
        <v>27</v>
      </c>
      <c r="J17" s="13">
        <v>2</v>
      </c>
      <c r="K17" s="13">
        <v>3</v>
      </c>
      <c r="L17" s="13">
        <v>4</v>
      </c>
      <c r="M17" s="13"/>
      <c r="N17" s="13"/>
      <c r="O17" s="14">
        <v>120</v>
      </c>
    </row>
    <row r="18" spans="1:15" ht="12.75">
      <c r="A18" s="2" t="s">
        <v>23</v>
      </c>
      <c r="B18" s="2">
        <v>2008</v>
      </c>
      <c r="C18" s="7">
        <v>243</v>
      </c>
      <c r="D18" s="8">
        <v>80</v>
      </c>
      <c r="E18" s="8">
        <v>43</v>
      </c>
      <c r="F18" s="8">
        <v>68</v>
      </c>
      <c r="G18" s="8">
        <v>84</v>
      </c>
      <c r="H18" s="8">
        <v>70</v>
      </c>
      <c r="I18" s="8">
        <v>88</v>
      </c>
      <c r="J18" s="8">
        <v>19</v>
      </c>
      <c r="K18" s="8">
        <v>81</v>
      </c>
      <c r="L18" s="8">
        <v>98</v>
      </c>
      <c r="M18" s="8">
        <v>127</v>
      </c>
      <c r="N18" s="8">
        <v>90</v>
      </c>
      <c r="O18" s="9">
        <v>1091</v>
      </c>
    </row>
    <row r="19" spans="1:15" ht="12.75">
      <c r="A19" s="10"/>
      <c r="B19" s="11">
        <v>2009</v>
      </c>
      <c r="C19" s="12">
        <v>109</v>
      </c>
      <c r="D19" s="13">
        <v>85</v>
      </c>
      <c r="E19" s="13">
        <v>49</v>
      </c>
      <c r="F19" s="13">
        <v>78</v>
      </c>
      <c r="G19" s="13">
        <v>41</v>
      </c>
      <c r="H19" s="13">
        <v>68</v>
      </c>
      <c r="I19" s="13">
        <v>51</v>
      </c>
      <c r="J19" s="13">
        <v>17</v>
      </c>
      <c r="K19" s="13">
        <v>42</v>
      </c>
      <c r="L19" s="13">
        <v>98</v>
      </c>
      <c r="M19" s="13">
        <v>44</v>
      </c>
      <c r="N19" s="13">
        <v>51</v>
      </c>
      <c r="O19" s="14">
        <v>733</v>
      </c>
    </row>
    <row r="20" spans="1:15" ht="12.75">
      <c r="A20" s="10"/>
      <c r="B20" s="11">
        <v>2010</v>
      </c>
      <c r="C20" s="12">
        <v>126</v>
      </c>
      <c r="D20" s="13">
        <v>118</v>
      </c>
      <c r="E20" s="13">
        <v>77</v>
      </c>
      <c r="F20" s="13">
        <v>92</v>
      </c>
      <c r="G20" s="13">
        <v>66</v>
      </c>
      <c r="H20" s="13">
        <v>69</v>
      </c>
      <c r="I20" s="13">
        <v>59</v>
      </c>
      <c r="J20" s="13">
        <v>27</v>
      </c>
      <c r="K20" s="13">
        <v>89</v>
      </c>
      <c r="L20" s="13">
        <v>80</v>
      </c>
      <c r="M20" s="13">
        <v>72</v>
      </c>
      <c r="N20" s="13">
        <v>65</v>
      </c>
      <c r="O20" s="14">
        <v>940</v>
      </c>
    </row>
    <row r="21" spans="1:15" ht="12.75">
      <c r="A21" s="10"/>
      <c r="B21" s="11">
        <v>2011</v>
      </c>
      <c r="C21" s="12">
        <v>68</v>
      </c>
      <c r="D21" s="13">
        <v>70</v>
      </c>
      <c r="E21" s="13">
        <v>85</v>
      </c>
      <c r="F21" s="13">
        <v>54</v>
      </c>
      <c r="G21" s="13">
        <v>47</v>
      </c>
      <c r="H21" s="13">
        <v>84</v>
      </c>
      <c r="I21" s="13">
        <v>64</v>
      </c>
      <c r="J21" s="13">
        <v>30</v>
      </c>
      <c r="K21" s="13">
        <v>77</v>
      </c>
      <c r="L21" s="13">
        <v>53</v>
      </c>
      <c r="M21" s="13">
        <v>85</v>
      </c>
      <c r="N21" s="13">
        <v>57</v>
      </c>
      <c r="O21" s="14">
        <v>774</v>
      </c>
    </row>
    <row r="22" spans="1:15" ht="12.75">
      <c r="A22" s="10"/>
      <c r="B22" s="11">
        <v>2012</v>
      </c>
      <c r="C22" s="12">
        <v>62</v>
      </c>
      <c r="D22" s="13">
        <v>90</v>
      </c>
      <c r="E22" s="13">
        <v>53</v>
      </c>
      <c r="F22" s="13">
        <v>41</v>
      </c>
      <c r="G22" s="13">
        <v>78</v>
      </c>
      <c r="H22" s="13">
        <v>70</v>
      </c>
      <c r="I22" s="13">
        <v>76</v>
      </c>
      <c r="J22" s="13">
        <v>23</v>
      </c>
      <c r="K22" s="13">
        <v>50</v>
      </c>
      <c r="L22" s="13">
        <v>81</v>
      </c>
      <c r="M22" s="13">
        <v>88</v>
      </c>
      <c r="N22" s="13">
        <v>66</v>
      </c>
      <c r="O22" s="14">
        <v>778</v>
      </c>
    </row>
    <row r="23" spans="1:15" ht="12.75">
      <c r="A23" s="10"/>
      <c r="B23" s="11">
        <v>2013</v>
      </c>
      <c r="C23" s="12">
        <v>102</v>
      </c>
      <c r="D23" s="13">
        <v>83</v>
      </c>
      <c r="E23" s="13">
        <v>76</v>
      </c>
      <c r="F23" s="13">
        <v>66</v>
      </c>
      <c r="G23" s="13">
        <v>59</v>
      </c>
      <c r="H23" s="13">
        <v>42</v>
      </c>
      <c r="I23" s="13">
        <v>24</v>
      </c>
      <c r="J23" s="13">
        <v>10</v>
      </c>
      <c r="K23" s="13">
        <v>51</v>
      </c>
      <c r="L23" s="13">
        <v>24</v>
      </c>
      <c r="M23" s="13"/>
      <c r="N23" s="13"/>
      <c r="O23" s="14">
        <v>537</v>
      </c>
    </row>
    <row r="24" spans="1:15" ht="12.75">
      <c r="A24" s="2" t="s">
        <v>24</v>
      </c>
      <c r="B24" s="2">
        <v>2008</v>
      </c>
      <c r="C24" s="7">
        <v>239</v>
      </c>
      <c r="D24" s="8">
        <v>107</v>
      </c>
      <c r="E24" s="8">
        <v>169</v>
      </c>
      <c r="F24" s="8">
        <v>185</v>
      </c>
      <c r="G24" s="8">
        <v>257</v>
      </c>
      <c r="H24" s="8">
        <v>204</v>
      </c>
      <c r="I24" s="8">
        <v>268</v>
      </c>
      <c r="J24" s="8">
        <v>98</v>
      </c>
      <c r="K24" s="8">
        <v>245</v>
      </c>
      <c r="L24" s="8">
        <v>227</v>
      </c>
      <c r="M24" s="8">
        <v>215</v>
      </c>
      <c r="N24" s="8">
        <v>201</v>
      </c>
      <c r="O24" s="9">
        <v>2415</v>
      </c>
    </row>
    <row r="25" spans="1:15" ht="12.75">
      <c r="A25" s="10"/>
      <c r="B25" s="11">
        <v>2009</v>
      </c>
      <c r="C25" s="12">
        <v>232</v>
      </c>
      <c r="D25" s="13">
        <v>190</v>
      </c>
      <c r="E25" s="13">
        <v>206</v>
      </c>
      <c r="F25" s="13">
        <v>221</v>
      </c>
      <c r="G25" s="13">
        <v>248</v>
      </c>
      <c r="H25" s="13">
        <v>311</v>
      </c>
      <c r="I25" s="13">
        <v>296</v>
      </c>
      <c r="J25" s="13">
        <v>77</v>
      </c>
      <c r="K25" s="13">
        <v>209</v>
      </c>
      <c r="L25" s="13">
        <v>333</v>
      </c>
      <c r="M25" s="13">
        <v>229</v>
      </c>
      <c r="N25" s="13">
        <v>188</v>
      </c>
      <c r="O25" s="14">
        <v>2740</v>
      </c>
    </row>
    <row r="26" spans="1:15" ht="12.75">
      <c r="A26" s="10"/>
      <c r="B26" s="11">
        <v>2010</v>
      </c>
      <c r="C26" s="12">
        <v>216</v>
      </c>
      <c r="D26" s="13">
        <v>305</v>
      </c>
      <c r="E26" s="13">
        <v>280</v>
      </c>
      <c r="F26" s="13">
        <v>312</v>
      </c>
      <c r="G26" s="13">
        <v>306</v>
      </c>
      <c r="H26" s="13">
        <v>323</v>
      </c>
      <c r="I26" s="13">
        <v>306</v>
      </c>
      <c r="J26" s="13">
        <v>89</v>
      </c>
      <c r="K26" s="13">
        <v>315</v>
      </c>
      <c r="L26" s="13">
        <v>286</v>
      </c>
      <c r="M26" s="13">
        <v>220</v>
      </c>
      <c r="N26" s="13">
        <v>213</v>
      </c>
      <c r="O26" s="14">
        <v>3171</v>
      </c>
    </row>
    <row r="27" spans="1:15" ht="12.75">
      <c r="A27" s="10"/>
      <c r="B27" s="11">
        <v>2011</v>
      </c>
      <c r="C27" s="12">
        <v>250</v>
      </c>
      <c r="D27" s="13">
        <v>273</v>
      </c>
      <c r="E27" s="13">
        <v>244</v>
      </c>
      <c r="F27" s="13">
        <v>236</v>
      </c>
      <c r="G27" s="13">
        <v>207</v>
      </c>
      <c r="H27" s="13">
        <v>359</v>
      </c>
      <c r="I27" s="13">
        <v>310</v>
      </c>
      <c r="J27" s="13">
        <v>102</v>
      </c>
      <c r="K27" s="13">
        <v>326</v>
      </c>
      <c r="L27" s="13">
        <v>244</v>
      </c>
      <c r="M27" s="13">
        <v>293</v>
      </c>
      <c r="N27" s="13">
        <v>267</v>
      </c>
      <c r="O27" s="14">
        <v>3111</v>
      </c>
    </row>
    <row r="28" spans="1:15" ht="12.75">
      <c r="A28" s="10"/>
      <c r="B28" s="11">
        <v>2012</v>
      </c>
      <c r="C28" s="12">
        <v>295</v>
      </c>
      <c r="D28" s="13">
        <v>325</v>
      </c>
      <c r="E28" s="13">
        <v>259</v>
      </c>
      <c r="F28" s="13">
        <v>179</v>
      </c>
      <c r="G28" s="13">
        <v>276</v>
      </c>
      <c r="H28" s="13">
        <v>306</v>
      </c>
      <c r="I28" s="13">
        <v>287</v>
      </c>
      <c r="J28" s="13">
        <v>122</v>
      </c>
      <c r="K28" s="13">
        <v>243</v>
      </c>
      <c r="L28" s="13">
        <v>306</v>
      </c>
      <c r="M28" s="13">
        <v>294</v>
      </c>
      <c r="N28" s="13">
        <v>223</v>
      </c>
      <c r="O28" s="14">
        <v>3115</v>
      </c>
    </row>
    <row r="29" spans="1:15" ht="12.75">
      <c r="A29" s="10"/>
      <c r="B29" s="11">
        <v>2013</v>
      </c>
      <c r="C29" s="12">
        <v>361</v>
      </c>
      <c r="D29" s="13">
        <v>241</v>
      </c>
      <c r="E29" s="13">
        <v>321</v>
      </c>
      <c r="F29" s="13">
        <v>249</v>
      </c>
      <c r="G29" s="13">
        <v>274</v>
      </c>
      <c r="H29" s="13">
        <v>249</v>
      </c>
      <c r="I29" s="13">
        <v>311</v>
      </c>
      <c r="J29" s="13">
        <v>100</v>
      </c>
      <c r="K29" s="13">
        <v>352</v>
      </c>
      <c r="L29" s="13">
        <v>89</v>
      </c>
      <c r="M29" s="13"/>
      <c r="N29" s="13"/>
      <c r="O29" s="14">
        <v>2547</v>
      </c>
    </row>
    <row r="30" spans="1:15" ht="12.75">
      <c r="A30" s="2" t="s">
        <v>25</v>
      </c>
      <c r="B30" s="2">
        <v>2008</v>
      </c>
      <c r="C30" s="7">
        <v>8</v>
      </c>
      <c r="D30" s="8">
        <v>5</v>
      </c>
      <c r="E30" s="8">
        <v>6</v>
      </c>
      <c r="F30" s="8">
        <v>1</v>
      </c>
      <c r="G30" s="8">
        <v>9</v>
      </c>
      <c r="H30" s="8">
        <v>6</v>
      </c>
      <c r="I30" s="8">
        <v>3</v>
      </c>
      <c r="J30" s="8">
        <v>1</v>
      </c>
      <c r="K30" s="8">
        <v>4</v>
      </c>
      <c r="L30" s="8">
        <v>2</v>
      </c>
      <c r="M30" s="8">
        <v>3</v>
      </c>
      <c r="N30" s="8">
        <v>7</v>
      </c>
      <c r="O30" s="9">
        <v>55</v>
      </c>
    </row>
    <row r="31" spans="1:15" ht="12.75">
      <c r="A31" s="10"/>
      <c r="B31" s="11">
        <v>2009</v>
      </c>
      <c r="C31" s="12">
        <v>6</v>
      </c>
      <c r="D31" s="13"/>
      <c r="E31" s="13">
        <v>2</v>
      </c>
      <c r="F31" s="13">
        <v>3</v>
      </c>
      <c r="G31" s="13">
        <v>5</v>
      </c>
      <c r="H31" s="13">
        <v>3</v>
      </c>
      <c r="I31" s="13">
        <v>1</v>
      </c>
      <c r="J31" s="13"/>
      <c r="K31" s="13"/>
      <c r="L31" s="13">
        <v>10</v>
      </c>
      <c r="M31" s="13">
        <v>2</v>
      </c>
      <c r="N31" s="13">
        <v>1</v>
      </c>
      <c r="O31" s="14">
        <v>33</v>
      </c>
    </row>
    <row r="32" spans="1:15" ht="12.75">
      <c r="A32" s="10"/>
      <c r="B32" s="11">
        <v>2010</v>
      </c>
      <c r="C32" s="12">
        <v>2</v>
      </c>
      <c r="D32" s="13">
        <v>6</v>
      </c>
      <c r="E32" s="13">
        <v>5</v>
      </c>
      <c r="F32" s="13">
        <v>2</v>
      </c>
      <c r="G32" s="13">
        <v>3</v>
      </c>
      <c r="H32" s="13">
        <v>1</v>
      </c>
      <c r="I32" s="13">
        <v>1</v>
      </c>
      <c r="J32" s="13">
        <v>1</v>
      </c>
      <c r="K32" s="13">
        <v>4</v>
      </c>
      <c r="L32" s="13">
        <v>3</v>
      </c>
      <c r="M32" s="13">
        <v>2</v>
      </c>
      <c r="N32" s="13">
        <v>1</v>
      </c>
      <c r="O32" s="14">
        <v>31</v>
      </c>
    </row>
    <row r="33" spans="1:15" ht="12.75">
      <c r="A33" s="10"/>
      <c r="B33" s="11">
        <v>2011</v>
      </c>
      <c r="C33" s="12"/>
      <c r="D33" s="13"/>
      <c r="E33" s="13"/>
      <c r="F33" s="13">
        <v>1</v>
      </c>
      <c r="G33" s="13">
        <v>1</v>
      </c>
      <c r="H33" s="13">
        <v>4</v>
      </c>
      <c r="I33" s="13">
        <v>1</v>
      </c>
      <c r="J33" s="13"/>
      <c r="K33" s="13">
        <v>1</v>
      </c>
      <c r="L33" s="13">
        <v>1</v>
      </c>
      <c r="M33" s="13">
        <v>1</v>
      </c>
      <c r="N33" s="13">
        <v>2</v>
      </c>
      <c r="O33" s="14">
        <v>12</v>
      </c>
    </row>
    <row r="34" spans="1:15" ht="12.75">
      <c r="A34" s="10"/>
      <c r="B34" s="11">
        <v>2012</v>
      </c>
      <c r="C34" s="12">
        <v>1</v>
      </c>
      <c r="D34" s="13">
        <v>2</v>
      </c>
      <c r="E34" s="13"/>
      <c r="F34" s="13">
        <v>1</v>
      </c>
      <c r="G34" s="13"/>
      <c r="H34" s="13"/>
      <c r="I34" s="13">
        <v>1</v>
      </c>
      <c r="J34" s="13"/>
      <c r="K34" s="13">
        <v>1</v>
      </c>
      <c r="L34" s="13">
        <v>1</v>
      </c>
      <c r="M34" s="13"/>
      <c r="N34" s="13"/>
      <c r="O34" s="14">
        <v>7</v>
      </c>
    </row>
    <row r="35" spans="1:15" ht="12.75">
      <c r="A35" s="10"/>
      <c r="B35" s="11">
        <v>2013</v>
      </c>
      <c r="C35" s="12">
        <v>1</v>
      </c>
      <c r="D35" s="13">
        <v>1</v>
      </c>
      <c r="E35" s="13"/>
      <c r="F35" s="13">
        <v>2</v>
      </c>
      <c r="G35" s="13">
        <v>2</v>
      </c>
      <c r="H35" s="13">
        <v>1</v>
      </c>
      <c r="I35" s="13">
        <v>2</v>
      </c>
      <c r="J35" s="13"/>
      <c r="K35" s="13"/>
      <c r="L35" s="13"/>
      <c r="M35" s="13"/>
      <c r="N35" s="13"/>
      <c r="O35" s="14">
        <v>9</v>
      </c>
    </row>
    <row r="36" spans="1:15" ht="12.75">
      <c r="A36" s="2" t="s">
        <v>26</v>
      </c>
      <c r="B36" s="2">
        <v>2008</v>
      </c>
      <c r="C36" s="7">
        <v>45</v>
      </c>
      <c r="D36" s="8">
        <v>23</v>
      </c>
      <c r="E36" s="8">
        <v>11</v>
      </c>
      <c r="F36" s="8">
        <v>11</v>
      </c>
      <c r="G36" s="8">
        <v>9</v>
      </c>
      <c r="H36" s="8">
        <v>9</v>
      </c>
      <c r="I36" s="8">
        <v>6</v>
      </c>
      <c r="J36" s="8">
        <v>2</v>
      </c>
      <c r="K36" s="8">
        <v>11</v>
      </c>
      <c r="L36" s="8">
        <v>9</v>
      </c>
      <c r="M36" s="8">
        <v>7</v>
      </c>
      <c r="N36" s="8">
        <v>13</v>
      </c>
      <c r="O36" s="9">
        <v>156</v>
      </c>
    </row>
    <row r="37" spans="1:15" ht="12.75">
      <c r="A37" s="10"/>
      <c r="B37" s="11">
        <v>2009</v>
      </c>
      <c r="C37" s="12">
        <v>9</v>
      </c>
      <c r="D37" s="13">
        <v>16</v>
      </c>
      <c r="E37" s="13">
        <v>8</v>
      </c>
      <c r="F37" s="13">
        <v>18</v>
      </c>
      <c r="G37" s="13">
        <v>8</v>
      </c>
      <c r="H37" s="13">
        <v>9</v>
      </c>
      <c r="I37" s="13">
        <v>8</v>
      </c>
      <c r="J37" s="13">
        <v>3</v>
      </c>
      <c r="K37" s="13">
        <v>8</v>
      </c>
      <c r="L37" s="13">
        <v>5</v>
      </c>
      <c r="M37" s="13">
        <v>2</v>
      </c>
      <c r="N37" s="13">
        <v>4</v>
      </c>
      <c r="O37" s="14">
        <v>98</v>
      </c>
    </row>
    <row r="38" spans="1:15" ht="12.75">
      <c r="A38" s="10"/>
      <c r="B38" s="11">
        <v>2010</v>
      </c>
      <c r="C38" s="12">
        <v>5</v>
      </c>
      <c r="D38" s="13">
        <v>2</v>
      </c>
      <c r="E38" s="13">
        <v>8</v>
      </c>
      <c r="F38" s="13">
        <v>1</v>
      </c>
      <c r="G38" s="13">
        <v>5</v>
      </c>
      <c r="H38" s="13">
        <v>2</v>
      </c>
      <c r="I38" s="13">
        <v>3</v>
      </c>
      <c r="J38" s="13"/>
      <c r="K38" s="13">
        <v>4</v>
      </c>
      <c r="L38" s="13"/>
      <c r="M38" s="13"/>
      <c r="N38" s="13"/>
      <c r="O38" s="14">
        <v>30</v>
      </c>
    </row>
    <row r="39" spans="1:15" ht="12.75">
      <c r="A39" s="10"/>
      <c r="B39" s="11">
        <v>2011</v>
      </c>
      <c r="C39" s="12">
        <v>2</v>
      </c>
      <c r="D39" s="13"/>
      <c r="E39" s="13">
        <v>1</v>
      </c>
      <c r="F39" s="13">
        <v>1</v>
      </c>
      <c r="G39" s="13"/>
      <c r="H39" s="13"/>
      <c r="I39" s="13">
        <v>1</v>
      </c>
      <c r="J39" s="13"/>
      <c r="K39" s="13">
        <v>2</v>
      </c>
      <c r="L39" s="13">
        <v>1</v>
      </c>
      <c r="M39" s="13"/>
      <c r="N39" s="13">
        <v>1</v>
      </c>
      <c r="O39" s="14">
        <v>9</v>
      </c>
    </row>
    <row r="40" spans="1:15" ht="12.75">
      <c r="A40" s="10"/>
      <c r="B40" s="11">
        <v>2012</v>
      </c>
      <c r="C40" s="12">
        <v>1</v>
      </c>
      <c r="D40" s="13">
        <v>4</v>
      </c>
      <c r="E40" s="13"/>
      <c r="F40" s="13">
        <v>1</v>
      </c>
      <c r="G40" s="13">
        <v>5</v>
      </c>
      <c r="H40" s="13">
        <v>1</v>
      </c>
      <c r="I40" s="13"/>
      <c r="J40" s="13"/>
      <c r="K40" s="13"/>
      <c r="L40" s="13">
        <v>2</v>
      </c>
      <c r="M40" s="13">
        <v>2</v>
      </c>
      <c r="N40" s="13">
        <v>2</v>
      </c>
      <c r="O40" s="14">
        <v>18</v>
      </c>
    </row>
    <row r="41" spans="1:15" ht="12.75">
      <c r="A41" s="10"/>
      <c r="B41" s="11">
        <v>2013</v>
      </c>
      <c r="C41" s="12">
        <v>1</v>
      </c>
      <c r="D41" s="13"/>
      <c r="E41" s="13"/>
      <c r="F41" s="13">
        <v>1</v>
      </c>
      <c r="G41" s="13"/>
      <c r="H41" s="13">
        <v>1</v>
      </c>
      <c r="I41" s="13"/>
      <c r="J41" s="13"/>
      <c r="K41" s="13">
        <v>2</v>
      </c>
      <c r="L41" s="13"/>
      <c r="M41" s="13"/>
      <c r="N41" s="13"/>
      <c r="O41" s="14">
        <v>5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>
        <v>2</v>
      </c>
      <c r="D46" s="13"/>
      <c r="E46" s="13">
        <v>1</v>
      </c>
      <c r="F46" s="13">
        <v>5</v>
      </c>
      <c r="G46" s="13">
        <v>2</v>
      </c>
      <c r="H46" s="13"/>
      <c r="I46" s="13"/>
      <c r="J46" s="13">
        <v>1</v>
      </c>
      <c r="K46" s="13"/>
      <c r="L46" s="13">
        <v>1</v>
      </c>
      <c r="M46" s="13"/>
      <c r="N46" s="13">
        <v>2</v>
      </c>
      <c r="O46" s="14">
        <v>14</v>
      </c>
    </row>
    <row r="47" spans="1:15" ht="12.75">
      <c r="A47" s="10"/>
      <c r="B47" s="11">
        <v>2013</v>
      </c>
      <c r="C47" s="12"/>
      <c r="D47" s="13">
        <v>2</v>
      </c>
      <c r="E47" s="13">
        <v>1</v>
      </c>
      <c r="F47" s="13"/>
      <c r="G47" s="13">
        <v>3</v>
      </c>
      <c r="H47" s="13">
        <v>1</v>
      </c>
      <c r="I47" s="13">
        <v>8</v>
      </c>
      <c r="J47" s="13"/>
      <c r="K47" s="13">
        <v>3</v>
      </c>
      <c r="L47" s="13">
        <v>4</v>
      </c>
      <c r="M47" s="13"/>
      <c r="N47" s="13"/>
      <c r="O47" s="14">
        <v>22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4">
        <v>1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>
        <v>1</v>
      </c>
      <c r="H51" s="13"/>
      <c r="I51" s="13"/>
      <c r="J51" s="13"/>
      <c r="K51" s="13"/>
      <c r="L51" s="13"/>
      <c r="M51" s="13"/>
      <c r="N51" s="13"/>
      <c r="O51" s="14">
        <v>1</v>
      </c>
    </row>
    <row r="52" spans="1:15" ht="12.75">
      <c r="A52" s="10"/>
      <c r="B52" s="11">
        <v>2012</v>
      </c>
      <c r="C52" s="12"/>
      <c r="D52" s="13"/>
      <c r="E52" s="13">
        <v>2</v>
      </c>
      <c r="F52" s="13"/>
      <c r="G52" s="13"/>
      <c r="H52" s="13"/>
      <c r="I52" s="13"/>
      <c r="J52" s="13"/>
      <c r="K52" s="13"/>
      <c r="L52" s="13"/>
      <c r="M52" s="13"/>
      <c r="N52" s="13">
        <v>7</v>
      </c>
      <c r="O52" s="14">
        <v>9</v>
      </c>
    </row>
    <row r="53" spans="1:15" ht="12.75">
      <c r="A53" s="10"/>
      <c r="B53" s="11">
        <v>2013</v>
      </c>
      <c r="C53" s="12">
        <v>9</v>
      </c>
      <c r="D53" s="13">
        <v>11</v>
      </c>
      <c r="E53" s="13">
        <v>12</v>
      </c>
      <c r="F53" s="13">
        <v>10</v>
      </c>
      <c r="G53" s="13">
        <v>9</v>
      </c>
      <c r="H53" s="13">
        <v>6</v>
      </c>
      <c r="I53" s="13">
        <v>3</v>
      </c>
      <c r="J53" s="13">
        <v>5</v>
      </c>
      <c r="K53" s="13">
        <v>2</v>
      </c>
      <c r="L53" s="13">
        <v>2</v>
      </c>
      <c r="M53" s="13"/>
      <c r="N53" s="13"/>
      <c r="O53" s="14">
        <v>69</v>
      </c>
    </row>
    <row r="54" spans="1:15" ht="12.75">
      <c r="A54" s="2" t="s">
        <v>29</v>
      </c>
      <c r="B54" s="2">
        <v>2008</v>
      </c>
      <c r="C54" s="7">
        <v>3</v>
      </c>
      <c r="D54" s="8"/>
      <c r="E54" s="8">
        <v>1</v>
      </c>
      <c r="F54" s="8">
        <v>2</v>
      </c>
      <c r="G54" s="8"/>
      <c r="H54" s="8"/>
      <c r="I54" s="8"/>
      <c r="J54" s="8"/>
      <c r="K54" s="8"/>
      <c r="L54" s="8">
        <v>1</v>
      </c>
      <c r="M54" s="8"/>
      <c r="N54" s="8"/>
      <c r="O54" s="9">
        <v>7</v>
      </c>
    </row>
    <row r="55" spans="1:15" ht="12.75">
      <c r="A55" s="10"/>
      <c r="B55" s="11">
        <v>2009</v>
      </c>
      <c r="C55" s="12">
        <v>1</v>
      </c>
      <c r="D55" s="13">
        <v>1</v>
      </c>
      <c r="E55" s="13"/>
      <c r="F55" s="13">
        <v>1</v>
      </c>
      <c r="G55" s="13"/>
      <c r="H55" s="13"/>
      <c r="I55" s="13"/>
      <c r="J55" s="13"/>
      <c r="K55" s="13"/>
      <c r="L55" s="13"/>
      <c r="M55" s="13">
        <v>2</v>
      </c>
      <c r="N55" s="13"/>
      <c r="O55" s="14">
        <v>5</v>
      </c>
    </row>
    <row r="56" spans="1:15" ht="12.75">
      <c r="A56" s="10"/>
      <c r="B56" s="11">
        <v>2010</v>
      </c>
      <c r="C56" s="12"/>
      <c r="D56" s="13"/>
      <c r="E56" s="13">
        <v>1</v>
      </c>
      <c r="F56" s="13"/>
      <c r="G56" s="13"/>
      <c r="H56" s="13"/>
      <c r="I56" s="13"/>
      <c r="J56" s="13"/>
      <c r="K56" s="13"/>
      <c r="L56" s="13">
        <v>2</v>
      </c>
      <c r="M56" s="13"/>
      <c r="N56" s="13"/>
      <c r="O56" s="14">
        <v>3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591</v>
      </c>
      <c r="D60" s="8">
        <v>249</v>
      </c>
      <c r="E60" s="8">
        <v>254</v>
      </c>
      <c r="F60" s="8">
        <v>298</v>
      </c>
      <c r="G60" s="8">
        <v>481</v>
      </c>
      <c r="H60" s="8">
        <v>335</v>
      </c>
      <c r="I60" s="8">
        <v>388</v>
      </c>
      <c r="J60" s="8">
        <v>138</v>
      </c>
      <c r="K60" s="8">
        <v>356</v>
      </c>
      <c r="L60" s="8">
        <v>396</v>
      </c>
      <c r="M60" s="8">
        <v>385</v>
      </c>
      <c r="N60" s="8">
        <v>342</v>
      </c>
      <c r="O60" s="9">
        <v>4213</v>
      </c>
    </row>
    <row r="61" spans="1:15" ht="12.75">
      <c r="A61" s="10"/>
      <c r="B61" s="11" t="s">
        <v>31</v>
      </c>
      <c r="C61" s="12">
        <v>389</v>
      </c>
      <c r="D61" s="13">
        <v>316</v>
      </c>
      <c r="E61" s="13">
        <v>301</v>
      </c>
      <c r="F61" s="13">
        <v>346</v>
      </c>
      <c r="G61" s="13">
        <v>318</v>
      </c>
      <c r="H61" s="13">
        <v>415</v>
      </c>
      <c r="I61" s="13">
        <v>368</v>
      </c>
      <c r="J61" s="13">
        <v>99</v>
      </c>
      <c r="K61" s="13">
        <v>277</v>
      </c>
      <c r="L61" s="13">
        <v>484</v>
      </c>
      <c r="M61" s="13">
        <v>306</v>
      </c>
      <c r="N61" s="13">
        <v>281</v>
      </c>
      <c r="O61" s="14">
        <v>3900</v>
      </c>
    </row>
    <row r="62" spans="1:15" ht="12.75">
      <c r="A62" s="10"/>
      <c r="B62" s="11" t="s">
        <v>32</v>
      </c>
      <c r="C62" s="12">
        <v>363</v>
      </c>
      <c r="D62" s="13">
        <v>460</v>
      </c>
      <c r="E62" s="13">
        <v>398</v>
      </c>
      <c r="F62" s="13">
        <v>426</v>
      </c>
      <c r="G62" s="13">
        <v>402</v>
      </c>
      <c r="H62" s="13">
        <v>407</v>
      </c>
      <c r="I62" s="13">
        <v>373</v>
      </c>
      <c r="J62" s="13">
        <v>126</v>
      </c>
      <c r="K62" s="13">
        <v>451</v>
      </c>
      <c r="L62" s="13">
        <v>393</v>
      </c>
      <c r="M62" s="13">
        <v>322</v>
      </c>
      <c r="N62" s="13">
        <v>300</v>
      </c>
      <c r="O62" s="14">
        <v>4421</v>
      </c>
    </row>
    <row r="63" spans="1:15" ht="12.75">
      <c r="A63" s="10"/>
      <c r="B63" s="11" t="s">
        <v>33</v>
      </c>
      <c r="C63" s="12">
        <v>333</v>
      </c>
      <c r="D63" s="13">
        <v>368</v>
      </c>
      <c r="E63" s="13">
        <v>345</v>
      </c>
      <c r="F63" s="13">
        <v>309</v>
      </c>
      <c r="G63" s="13">
        <v>262</v>
      </c>
      <c r="H63" s="13">
        <v>471</v>
      </c>
      <c r="I63" s="13">
        <v>383</v>
      </c>
      <c r="J63" s="13">
        <v>134</v>
      </c>
      <c r="K63" s="13">
        <v>419</v>
      </c>
      <c r="L63" s="13">
        <v>323</v>
      </c>
      <c r="M63" s="13">
        <v>411</v>
      </c>
      <c r="N63" s="13">
        <v>335</v>
      </c>
      <c r="O63" s="14">
        <v>4093</v>
      </c>
    </row>
    <row r="64" spans="1:15" ht="12.75">
      <c r="A64" s="10"/>
      <c r="B64" s="11" t="s">
        <v>34</v>
      </c>
      <c r="C64" s="12">
        <v>375</v>
      </c>
      <c r="D64" s="13">
        <v>462</v>
      </c>
      <c r="E64" s="13">
        <v>332</v>
      </c>
      <c r="F64" s="13">
        <v>236</v>
      </c>
      <c r="G64" s="13">
        <v>384</v>
      </c>
      <c r="H64" s="13">
        <v>386</v>
      </c>
      <c r="I64" s="13">
        <v>377</v>
      </c>
      <c r="J64" s="13">
        <v>146</v>
      </c>
      <c r="K64" s="13">
        <v>302</v>
      </c>
      <c r="L64" s="13">
        <v>421</v>
      </c>
      <c r="M64" s="13">
        <v>386</v>
      </c>
      <c r="N64" s="13">
        <v>306</v>
      </c>
      <c r="O64" s="14">
        <v>4113</v>
      </c>
    </row>
    <row r="65" spans="1:15" ht="12.75">
      <c r="A65" s="10"/>
      <c r="B65" s="11" t="s">
        <v>35</v>
      </c>
      <c r="C65" s="12">
        <v>477</v>
      </c>
      <c r="D65" s="13">
        <v>353</v>
      </c>
      <c r="E65" s="13">
        <v>424</v>
      </c>
      <c r="F65" s="13">
        <v>351</v>
      </c>
      <c r="G65" s="13">
        <v>368</v>
      </c>
      <c r="H65" s="13">
        <v>314</v>
      </c>
      <c r="I65" s="13">
        <v>375</v>
      </c>
      <c r="J65" s="13">
        <v>117</v>
      </c>
      <c r="K65" s="13">
        <v>413</v>
      </c>
      <c r="L65" s="13">
        <v>123</v>
      </c>
      <c r="M65" s="13"/>
      <c r="N65" s="13"/>
      <c r="O65" s="14">
        <v>3315</v>
      </c>
    </row>
    <row r="66" spans="1:15" ht="12.75">
      <c r="A66" s="15" t="s">
        <v>20</v>
      </c>
      <c r="B66" s="16"/>
      <c r="C66" s="17">
        <v>2528</v>
      </c>
      <c r="D66" s="18">
        <v>2208</v>
      </c>
      <c r="E66" s="18">
        <v>2054</v>
      </c>
      <c r="F66" s="18">
        <v>1966</v>
      </c>
      <c r="G66" s="18">
        <v>2215</v>
      </c>
      <c r="H66" s="18">
        <v>2328</v>
      </c>
      <c r="I66" s="18">
        <v>2264</v>
      </c>
      <c r="J66" s="18">
        <v>760</v>
      </c>
      <c r="K66" s="18">
        <v>2218</v>
      </c>
      <c r="L66" s="18">
        <v>2140</v>
      </c>
      <c r="M66" s="18">
        <v>1810</v>
      </c>
      <c r="N66" s="18">
        <v>1564</v>
      </c>
      <c r="O66" s="19">
        <v>24055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43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1</v>
      </c>
      <c r="O26" s="14">
        <v>1</v>
      </c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>
        <v>1</v>
      </c>
      <c r="O62" s="14">
        <v>1</v>
      </c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ht="12.75">
      <c r="A64" s="10"/>
      <c r="B64" s="11" t="s">
        <v>34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>
        <v>1</v>
      </c>
      <c r="O66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6.14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42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2</v>
      </c>
      <c r="O26" s="14">
        <v>2</v>
      </c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>
        <v>2</v>
      </c>
      <c r="O62" s="14">
        <v>2</v>
      </c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ht="12.75">
      <c r="A64" s="10"/>
      <c r="B64" s="11" t="s">
        <v>34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>
        <v>2</v>
      </c>
      <c r="O66" s="1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95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11</v>
      </c>
      <c r="D6" s="8">
        <v>11</v>
      </c>
      <c r="E6" s="8">
        <v>8</v>
      </c>
      <c r="F6" s="8">
        <v>5</v>
      </c>
      <c r="G6" s="8">
        <v>5</v>
      </c>
      <c r="H6" s="8">
        <v>2</v>
      </c>
      <c r="I6" s="8">
        <v>3</v>
      </c>
      <c r="J6" s="8"/>
      <c r="K6" s="8">
        <v>7</v>
      </c>
      <c r="L6" s="8">
        <v>3</v>
      </c>
      <c r="M6" s="8">
        <v>5</v>
      </c>
      <c r="N6" s="8">
        <v>4</v>
      </c>
      <c r="O6" s="9">
        <v>64</v>
      </c>
    </row>
    <row r="7" spans="1:15" ht="12.75">
      <c r="A7" s="10"/>
      <c r="B7" s="11">
        <v>2009</v>
      </c>
      <c r="C7" s="12">
        <v>1</v>
      </c>
      <c r="D7" s="13">
        <v>2</v>
      </c>
      <c r="E7" s="13">
        <v>1</v>
      </c>
      <c r="F7" s="13">
        <v>1</v>
      </c>
      <c r="G7" s="13">
        <v>5</v>
      </c>
      <c r="H7" s="13">
        <v>1</v>
      </c>
      <c r="I7" s="13"/>
      <c r="J7" s="13"/>
      <c r="K7" s="13">
        <v>11</v>
      </c>
      <c r="L7" s="13">
        <v>12</v>
      </c>
      <c r="M7" s="13"/>
      <c r="N7" s="13"/>
      <c r="O7" s="14">
        <v>34</v>
      </c>
    </row>
    <row r="8" spans="1:15" ht="12.75">
      <c r="A8" s="10"/>
      <c r="B8" s="11">
        <v>2010</v>
      </c>
      <c r="C8" s="12">
        <v>3</v>
      </c>
      <c r="D8" s="13">
        <v>2</v>
      </c>
      <c r="E8" s="13">
        <v>1</v>
      </c>
      <c r="F8" s="13"/>
      <c r="G8" s="13"/>
      <c r="H8" s="13">
        <v>2</v>
      </c>
      <c r="I8" s="13">
        <v>1</v>
      </c>
      <c r="J8" s="13"/>
      <c r="K8" s="13">
        <v>1</v>
      </c>
      <c r="L8" s="13"/>
      <c r="M8" s="13">
        <v>1</v>
      </c>
      <c r="N8" s="13"/>
      <c r="O8" s="14">
        <v>11</v>
      </c>
    </row>
    <row r="9" spans="1:15" ht="12.75">
      <c r="A9" s="10"/>
      <c r="B9" s="11">
        <v>2011</v>
      </c>
      <c r="C9" s="12"/>
      <c r="D9" s="13">
        <v>1</v>
      </c>
      <c r="E9" s="13">
        <v>11</v>
      </c>
      <c r="F9" s="13">
        <v>3</v>
      </c>
      <c r="G9" s="13">
        <v>2</v>
      </c>
      <c r="H9" s="13">
        <v>3</v>
      </c>
      <c r="I9" s="13">
        <v>4</v>
      </c>
      <c r="J9" s="13">
        <v>3</v>
      </c>
      <c r="K9" s="13">
        <v>2</v>
      </c>
      <c r="L9" s="13">
        <v>2</v>
      </c>
      <c r="M9" s="13">
        <v>4</v>
      </c>
      <c r="N9" s="13">
        <v>2</v>
      </c>
      <c r="O9" s="14">
        <v>37</v>
      </c>
    </row>
    <row r="10" spans="1:15" ht="12.75">
      <c r="A10" s="10"/>
      <c r="B10" s="11">
        <v>2012</v>
      </c>
      <c r="C10" s="12">
        <v>3</v>
      </c>
      <c r="D10" s="13">
        <v>1</v>
      </c>
      <c r="E10" s="13">
        <v>5</v>
      </c>
      <c r="F10" s="13">
        <v>4</v>
      </c>
      <c r="G10" s="13">
        <v>1</v>
      </c>
      <c r="H10" s="13">
        <v>2</v>
      </c>
      <c r="I10" s="13">
        <v>1</v>
      </c>
      <c r="J10" s="13">
        <v>1</v>
      </c>
      <c r="K10" s="13"/>
      <c r="L10" s="13">
        <v>2</v>
      </c>
      <c r="M10" s="13">
        <v>3</v>
      </c>
      <c r="N10" s="13"/>
      <c r="O10" s="14">
        <v>23</v>
      </c>
    </row>
    <row r="11" spans="1:15" ht="12.75">
      <c r="A11" s="10"/>
      <c r="B11" s="11">
        <v>2013</v>
      </c>
      <c r="C11" s="12">
        <v>4</v>
      </c>
      <c r="D11" s="13">
        <v>1</v>
      </c>
      <c r="E11" s="13">
        <v>4</v>
      </c>
      <c r="F11" s="13">
        <v>2</v>
      </c>
      <c r="G11" s="13">
        <v>4</v>
      </c>
      <c r="H11" s="13"/>
      <c r="I11" s="13">
        <v>6</v>
      </c>
      <c r="J11" s="13"/>
      <c r="K11" s="13"/>
      <c r="L11" s="13">
        <v>1</v>
      </c>
      <c r="M11" s="13"/>
      <c r="N11" s="13"/>
      <c r="O11" s="14">
        <v>22</v>
      </c>
    </row>
    <row r="12" spans="1:15" ht="12.75">
      <c r="A12" s="2" t="s">
        <v>22</v>
      </c>
      <c r="B12" s="2">
        <v>2008</v>
      </c>
      <c r="C12" s="7">
        <v>183</v>
      </c>
      <c r="D12" s="8">
        <v>122</v>
      </c>
      <c r="E12" s="8">
        <v>111</v>
      </c>
      <c r="F12" s="8">
        <v>100</v>
      </c>
      <c r="G12" s="8">
        <v>98</v>
      </c>
      <c r="H12" s="8">
        <v>83</v>
      </c>
      <c r="I12" s="8">
        <v>84</v>
      </c>
      <c r="J12" s="8">
        <v>47</v>
      </c>
      <c r="K12" s="8">
        <v>114</v>
      </c>
      <c r="L12" s="8">
        <v>136</v>
      </c>
      <c r="M12" s="8">
        <v>117</v>
      </c>
      <c r="N12" s="8">
        <v>93</v>
      </c>
      <c r="O12" s="9">
        <v>1288</v>
      </c>
    </row>
    <row r="13" spans="1:15" ht="12.75">
      <c r="A13" s="10"/>
      <c r="B13" s="11">
        <v>2009</v>
      </c>
      <c r="C13" s="12">
        <v>126</v>
      </c>
      <c r="D13" s="13">
        <v>173</v>
      </c>
      <c r="E13" s="13">
        <v>115</v>
      </c>
      <c r="F13" s="13">
        <v>115</v>
      </c>
      <c r="G13" s="13">
        <v>56</v>
      </c>
      <c r="H13" s="13">
        <v>81</v>
      </c>
      <c r="I13" s="13">
        <v>67</v>
      </c>
      <c r="J13" s="13">
        <v>61</v>
      </c>
      <c r="K13" s="13">
        <v>65</v>
      </c>
      <c r="L13" s="13">
        <v>120</v>
      </c>
      <c r="M13" s="13">
        <v>118</v>
      </c>
      <c r="N13" s="13">
        <v>89</v>
      </c>
      <c r="O13" s="14">
        <v>1186</v>
      </c>
    </row>
    <row r="14" spans="1:15" ht="12.75">
      <c r="A14" s="10"/>
      <c r="B14" s="11">
        <v>2010</v>
      </c>
      <c r="C14" s="12">
        <v>94</v>
      </c>
      <c r="D14" s="13">
        <v>58</v>
      </c>
      <c r="E14" s="13">
        <v>75</v>
      </c>
      <c r="F14" s="13">
        <v>103</v>
      </c>
      <c r="G14" s="13">
        <v>42</v>
      </c>
      <c r="H14" s="13">
        <v>45</v>
      </c>
      <c r="I14" s="13">
        <v>82</v>
      </c>
      <c r="J14" s="13">
        <v>12</v>
      </c>
      <c r="K14" s="13">
        <v>75</v>
      </c>
      <c r="L14" s="13">
        <v>83</v>
      </c>
      <c r="M14" s="13">
        <v>104</v>
      </c>
      <c r="N14" s="13">
        <v>51</v>
      </c>
      <c r="O14" s="14">
        <v>824</v>
      </c>
    </row>
    <row r="15" spans="1:15" ht="12.75">
      <c r="A15" s="10"/>
      <c r="B15" s="11">
        <v>2011</v>
      </c>
      <c r="C15" s="12">
        <v>33</v>
      </c>
      <c r="D15" s="13">
        <v>27</v>
      </c>
      <c r="E15" s="13">
        <v>70</v>
      </c>
      <c r="F15" s="13">
        <v>99</v>
      </c>
      <c r="G15" s="13">
        <v>51</v>
      </c>
      <c r="H15" s="13">
        <v>30</v>
      </c>
      <c r="I15" s="13">
        <v>19</v>
      </c>
      <c r="J15" s="13">
        <v>12</v>
      </c>
      <c r="K15" s="13">
        <v>36</v>
      </c>
      <c r="L15" s="13">
        <v>53</v>
      </c>
      <c r="M15" s="13">
        <v>96</v>
      </c>
      <c r="N15" s="13">
        <v>35</v>
      </c>
      <c r="O15" s="14">
        <v>561</v>
      </c>
    </row>
    <row r="16" spans="1:15" ht="12.75">
      <c r="A16" s="10"/>
      <c r="B16" s="11">
        <v>2012</v>
      </c>
      <c r="C16" s="12">
        <v>25</v>
      </c>
      <c r="D16" s="13">
        <v>61</v>
      </c>
      <c r="E16" s="13">
        <v>62</v>
      </c>
      <c r="F16" s="13">
        <v>45</v>
      </c>
      <c r="G16" s="13">
        <v>51</v>
      </c>
      <c r="H16" s="13">
        <v>32</v>
      </c>
      <c r="I16" s="13">
        <v>16</v>
      </c>
      <c r="J16" s="13">
        <v>28</v>
      </c>
      <c r="K16" s="13">
        <v>32</v>
      </c>
      <c r="L16" s="13">
        <v>38</v>
      </c>
      <c r="M16" s="13">
        <v>19</v>
      </c>
      <c r="N16" s="13">
        <v>28</v>
      </c>
      <c r="O16" s="14">
        <v>437</v>
      </c>
    </row>
    <row r="17" spans="1:15" ht="12.75">
      <c r="A17" s="10"/>
      <c r="B17" s="11">
        <v>2013</v>
      </c>
      <c r="C17" s="12">
        <v>56</v>
      </c>
      <c r="D17" s="13">
        <v>66</v>
      </c>
      <c r="E17" s="13">
        <v>46</v>
      </c>
      <c r="F17" s="13">
        <v>45</v>
      </c>
      <c r="G17" s="13">
        <v>53</v>
      </c>
      <c r="H17" s="13">
        <v>34</v>
      </c>
      <c r="I17" s="13">
        <v>38</v>
      </c>
      <c r="J17" s="13">
        <v>7</v>
      </c>
      <c r="K17" s="13">
        <v>46</v>
      </c>
      <c r="L17" s="13">
        <v>5</v>
      </c>
      <c r="M17" s="13"/>
      <c r="N17" s="13"/>
      <c r="O17" s="14">
        <v>396</v>
      </c>
    </row>
    <row r="18" spans="1:15" ht="12.75">
      <c r="A18" s="2" t="s">
        <v>23</v>
      </c>
      <c r="B18" s="2">
        <v>2008</v>
      </c>
      <c r="C18" s="7">
        <v>341</v>
      </c>
      <c r="D18" s="8">
        <v>194</v>
      </c>
      <c r="E18" s="8">
        <v>161</v>
      </c>
      <c r="F18" s="8">
        <v>201</v>
      </c>
      <c r="G18" s="8">
        <v>186</v>
      </c>
      <c r="H18" s="8">
        <v>143</v>
      </c>
      <c r="I18" s="8">
        <v>170</v>
      </c>
      <c r="J18" s="8">
        <v>61</v>
      </c>
      <c r="K18" s="8">
        <v>182</v>
      </c>
      <c r="L18" s="8">
        <v>194</v>
      </c>
      <c r="M18" s="8">
        <v>168</v>
      </c>
      <c r="N18" s="8">
        <v>149</v>
      </c>
      <c r="O18" s="9">
        <v>2150</v>
      </c>
    </row>
    <row r="19" spans="1:15" ht="12.75">
      <c r="A19" s="10"/>
      <c r="B19" s="11">
        <v>2009</v>
      </c>
      <c r="C19" s="12">
        <v>274</v>
      </c>
      <c r="D19" s="13">
        <v>194</v>
      </c>
      <c r="E19" s="13">
        <v>211</v>
      </c>
      <c r="F19" s="13">
        <v>227</v>
      </c>
      <c r="G19" s="13">
        <v>183</v>
      </c>
      <c r="H19" s="13">
        <v>236</v>
      </c>
      <c r="I19" s="13">
        <v>210</v>
      </c>
      <c r="J19" s="13">
        <v>77</v>
      </c>
      <c r="K19" s="13">
        <v>240</v>
      </c>
      <c r="L19" s="13">
        <v>290</v>
      </c>
      <c r="M19" s="13">
        <v>270</v>
      </c>
      <c r="N19" s="13">
        <v>206</v>
      </c>
      <c r="O19" s="14">
        <v>2618</v>
      </c>
    </row>
    <row r="20" spans="1:15" ht="12.75">
      <c r="A20" s="10"/>
      <c r="B20" s="11">
        <v>2010</v>
      </c>
      <c r="C20" s="12">
        <v>349</v>
      </c>
      <c r="D20" s="13">
        <v>295</v>
      </c>
      <c r="E20" s="13">
        <v>283</v>
      </c>
      <c r="F20" s="13">
        <v>212</v>
      </c>
      <c r="G20" s="13">
        <v>199</v>
      </c>
      <c r="H20" s="13">
        <v>216</v>
      </c>
      <c r="I20" s="13">
        <v>191</v>
      </c>
      <c r="J20" s="13">
        <v>90</v>
      </c>
      <c r="K20" s="13">
        <v>230</v>
      </c>
      <c r="L20" s="13">
        <v>275</v>
      </c>
      <c r="M20" s="13">
        <v>248</v>
      </c>
      <c r="N20" s="13">
        <v>216</v>
      </c>
      <c r="O20" s="14">
        <v>2804</v>
      </c>
    </row>
    <row r="21" spans="1:15" ht="12.75">
      <c r="A21" s="10"/>
      <c r="B21" s="11">
        <v>2011</v>
      </c>
      <c r="C21" s="12">
        <v>171</v>
      </c>
      <c r="D21" s="13">
        <v>223</v>
      </c>
      <c r="E21" s="13">
        <v>286</v>
      </c>
      <c r="F21" s="13">
        <v>185</v>
      </c>
      <c r="G21" s="13">
        <v>191</v>
      </c>
      <c r="H21" s="13">
        <v>176</v>
      </c>
      <c r="I21" s="13">
        <v>114</v>
      </c>
      <c r="J21" s="13">
        <v>81</v>
      </c>
      <c r="K21" s="13">
        <v>203</v>
      </c>
      <c r="L21" s="13">
        <v>187</v>
      </c>
      <c r="M21" s="13">
        <v>263</v>
      </c>
      <c r="N21" s="13">
        <v>176</v>
      </c>
      <c r="O21" s="14">
        <v>2256</v>
      </c>
    </row>
    <row r="22" spans="1:15" ht="12.75">
      <c r="A22" s="10"/>
      <c r="B22" s="11">
        <v>2012</v>
      </c>
      <c r="C22" s="12">
        <v>213</v>
      </c>
      <c r="D22" s="13">
        <v>207</v>
      </c>
      <c r="E22" s="13">
        <v>227</v>
      </c>
      <c r="F22" s="13">
        <v>164</v>
      </c>
      <c r="G22" s="13">
        <v>205</v>
      </c>
      <c r="H22" s="13">
        <v>199</v>
      </c>
      <c r="I22" s="13">
        <v>133</v>
      </c>
      <c r="J22" s="13">
        <v>70</v>
      </c>
      <c r="K22" s="13">
        <v>188</v>
      </c>
      <c r="L22" s="13">
        <v>266</v>
      </c>
      <c r="M22" s="13">
        <v>244</v>
      </c>
      <c r="N22" s="13">
        <v>183</v>
      </c>
      <c r="O22" s="14">
        <v>2299</v>
      </c>
    </row>
    <row r="23" spans="1:15" ht="12.75">
      <c r="A23" s="10"/>
      <c r="B23" s="11">
        <v>2013</v>
      </c>
      <c r="C23" s="12">
        <v>303</v>
      </c>
      <c r="D23" s="13">
        <v>239</v>
      </c>
      <c r="E23" s="13">
        <v>340</v>
      </c>
      <c r="F23" s="13">
        <v>215</v>
      </c>
      <c r="G23" s="13">
        <v>297</v>
      </c>
      <c r="H23" s="13">
        <v>178</v>
      </c>
      <c r="I23" s="13">
        <v>234</v>
      </c>
      <c r="J23" s="13">
        <v>91</v>
      </c>
      <c r="K23" s="13">
        <v>256</v>
      </c>
      <c r="L23" s="13">
        <v>54</v>
      </c>
      <c r="M23" s="13"/>
      <c r="N23" s="13"/>
      <c r="O23" s="14">
        <v>2207</v>
      </c>
    </row>
    <row r="24" spans="1:15" ht="12.75">
      <c r="A24" s="2" t="s">
        <v>24</v>
      </c>
      <c r="B24" s="2">
        <v>2008</v>
      </c>
      <c r="C24" s="7">
        <v>790</v>
      </c>
      <c r="D24" s="8">
        <v>480</v>
      </c>
      <c r="E24" s="8">
        <v>930</v>
      </c>
      <c r="F24" s="8">
        <v>782</v>
      </c>
      <c r="G24" s="8">
        <v>594</v>
      </c>
      <c r="H24" s="8">
        <v>741</v>
      </c>
      <c r="I24" s="8">
        <v>682</v>
      </c>
      <c r="J24" s="8">
        <v>250</v>
      </c>
      <c r="K24" s="8">
        <v>619</v>
      </c>
      <c r="L24" s="8">
        <v>595</v>
      </c>
      <c r="M24" s="8">
        <v>482</v>
      </c>
      <c r="N24" s="8">
        <v>373</v>
      </c>
      <c r="O24" s="9">
        <v>7318</v>
      </c>
    </row>
    <row r="25" spans="1:15" ht="12.75">
      <c r="A25" s="10"/>
      <c r="B25" s="11">
        <v>2009</v>
      </c>
      <c r="C25" s="12">
        <v>523</v>
      </c>
      <c r="D25" s="13">
        <v>418</v>
      </c>
      <c r="E25" s="13">
        <v>529</v>
      </c>
      <c r="F25" s="13">
        <v>459</v>
      </c>
      <c r="G25" s="13">
        <v>481</v>
      </c>
      <c r="H25" s="13">
        <v>667</v>
      </c>
      <c r="I25" s="13">
        <v>740</v>
      </c>
      <c r="J25" s="13">
        <v>330</v>
      </c>
      <c r="K25" s="13">
        <v>716</v>
      </c>
      <c r="L25" s="13">
        <v>724</v>
      </c>
      <c r="M25" s="13">
        <v>596</v>
      </c>
      <c r="N25" s="13">
        <v>455</v>
      </c>
      <c r="O25" s="14">
        <v>6638</v>
      </c>
    </row>
    <row r="26" spans="1:15" ht="12.75">
      <c r="A26" s="10"/>
      <c r="B26" s="11">
        <v>2010</v>
      </c>
      <c r="C26" s="12">
        <v>685</v>
      </c>
      <c r="D26" s="13">
        <v>610</v>
      </c>
      <c r="E26" s="13">
        <v>719</v>
      </c>
      <c r="F26" s="13">
        <v>625</v>
      </c>
      <c r="G26" s="13">
        <v>553</v>
      </c>
      <c r="H26" s="13">
        <v>706</v>
      </c>
      <c r="I26" s="13">
        <v>766</v>
      </c>
      <c r="J26" s="13">
        <v>349</v>
      </c>
      <c r="K26" s="13">
        <v>761</v>
      </c>
      <c r="L26" s="13">
        <v>693</v>
      </c>
      <c r="M26" s="13">
        <v>696</v>
      </c>
      <c r="N26" s="13">
        <v>588</v>
      </c>
      <c r="O26" s="14">
        <v>7751</v>
      </c>
    </row>
    <row r="27" spans="1:15" ht="12.75">
      <c r="A27" s="10"/>
      <c r="B27" s="11">
        <v>2011</v>
      </c>
      <c r="C27" s="12">
        <v>649</v>
      </c>
      <c r="D27" s="13">
        <v>669</v>
      </c>
      <c r="E27" s="13">
        <v>755</v>
      </c>
      <c r="F27" s="13">
        <v>568</v>
      </c>
      <c r="G27" s="13">
        <v>644</v>
      </c>
      <c r="H27" s="13">
        <v>698</v>
      </c>
      <c r="I27" s="13">
        <v>690</v>
      </c>
      <c r="J27" s="13">
        <v>435</v>
      </c>
      <c r="K27" s="13">
        <v>757</v>
      </c>
      <c r="L27" s="13">
        <v>711</v>
      </c>
      <c r="M27" s="13">
        <v>657</v>
      </c>
      <c r="N27" s="13">
        <v>616</v>
      </c>
      <c r="O27" s="14">
        <v>7849</v>
      </c>
    </row>
    <row r="28" spans="1:15" ht="12.75">
      <c r="A28" s="10"/>
      <c r="B28" s="11">
        <v>2012</v>
      </c>
      <c r="C28" s="12">
        <v>614</v>
      </c>
      <c r="D28" s="13">
        <v>691</v>
      </c>
      <c r="E28" s="13">
        <v>787</v>
      </c>
      <c r="F28" s="13">
        <v>606</v>
      </c>
      <c r="G28" s="13">
        <v>751</v>
      </c>
      <c r="H28" s="13">
        <v>907</v>
      </c>
      <c r="I28" s="13">
        <v>819</v>
      </c>
      <c r="J28" s="13">
        <v>369</v>
      </c>
      <c r="K28" s="13">
        <v>708</v>
      </c>
      <c r="L28" s="13">
        <v>867</v>
      </c>
      <c r="M28" s="13">
        <v>688</v>
      </c>
      <c r="N28" s="13">
        <v>499</v>
      </c>
      <c r="O28" s="14">
        <v>8306</v>
      </c>
    </row>
    <row r="29" spans="1:15" ht="12.75">
      <c r="A29" s="10"/>
      <c r="B29" s="11">
        <v>2013</v>
      </c>
      <c r="C29" s="12">
        <v>717</v>
      </c>
      <c r="D29" s="13">
        <v>643</v>
      </c>
      <c r="E29" s="13">
        <v>816</v>
      </c>
      <c r="F29" s="13">
        <v>636</v>
      </c>
      <c r="G29" s="13">
        <v>710</v>
      </c>
      <c r="H29" s="13">
        <v>899</v>
      </c>
      <c r="I29" s="13">
        <v>1070</v>
      </c>
      <c r="J29" s="13">
        <v>467</v>
      </c>
      <c r="K29" s="13">
        <v>857</v>
      </c>
      <c r="L29" s="13">
        <v>166</v>
      </c>
      <c r="M29" s="13"/>
      <c r="N29" s="13"/>
      <c r="O29" s="14">
        <v>6981</v>
      </c>
    </row>
    <row r="30" spans="1:15" ht="12.75">
      <c r="A30" s="2" t="s">
        <v>25</v>
      </c>
      <c r="B30" s="2">
        <v>2008</v>
      </c>
      <c r="C30" s="7">
        <v>12</v>
      </c>
      <c r="D30" s="8">
        <v>2</v>
      </c>
      <c r="E30" s="8">
        <v>5</v>
      </c>
      <c r="F30" s="8">
        <v>1</v>
      </c>
      <c r="G30" s="8">
        <v>4</v>
      </c>
      <c r="H30" s="8">
        <v>6</v>
      </c>
      <c r="I30" s="8">
        <v>7</v>
      </c>
      <c r="J30" s="8">
        <v>1</v>
      </c>
      <c r="K30" s="8">
        <v>7</v>
      </c>
      <c r="L30" s="8">
        <v>10</v>
      </c>
      <c r="M30" s="8">
        <v>7</v>
      </c>
      <c r="N30" s="8">
        <v>3</v>
      </c>
      <c r="O30" s="9">
        <v>65</v>
      </c>
    </row>
    <row r="31" spans="1:15" ht="12.75">
      <c r="A31" s="10"/>
      <c r="B31" s="11">
        <v>2009</v>
      </c>
      <c r="C31" s="12">
        <v>8</v>
      </c>
      <c r="D31" s="13">
        <v>5</v>
      </c>
      <c r="E31" s="13">
        <v>15</v>
      </c>
      <c r="F31" s="13">
        <v>6</v>
      </c>
      <c r="G31" s="13">
        <v>2</v>
      </c>
      <c r="H31" s="13">
        <v>5</v>
      </c>
      <c r="I31" s="13">
        <v>2</v>
      </c>
      <c r="J31" s="13">
        <v>3</v>
      </c>
      <c r="K31" s="13">
        <v>11</v>
      </c>
      <c r="L31" s="13">
        <v>9</v>
      </c>
      <c r="M31" s="13">
        <v>9</v>
      </c>
      <c r="N31" s="13">
        <v>5</v>
      </c>
      <c r="O31" s="14">
        <v>80</v>
      </c>
    </row>
    <row r="32" spans="1:15" ht="12.75">
      <c r="A32" s="10"/>
      <c r="B32" s="11">
        <v>2010</v>
      </c>
      <c r="C32" s="12">
        <v>11</v>
      </c>
      <c r="D32" s="13">
        <v>9</v>
      </c>
      <c r="E32" s="13">
        <v>8</v>
      </c>
      <c r="F32" s="13">
        <v>3</v>
      </c>
      <c r="G32" s="13">
        <v>5</v>
      </c>
      <c r="H32" s="13">
        <v>7</v>
      </c>
      <c r="I32" s="13">
        <v>4</v>
      </c>
      <c r="J32" s="13">
        <v>2</v>
      </c>
      <c r="K32" s="13">
        <v>4</v>
      </c>
      <c r="L32" s="13">
        <v>6</v>
      </c>
      <c r="M32" s="13">
        <v>9</v>
      </c>
      <c r="N32" s="13">
        <v>6</v>
      </c>
      <c r="O32" s="14">
        <v>74</v>
      </c>
    </row>
    <row r="33" spans="1:15" ht="12.75">
      <c r="A33" s="10"/>
      <c r="B33" s="11">
        <v>2011</v>
      </c>
      <c r="C33" s="12">
        <v>1</v>
      </c>
      <c r="D33" s="13">
        <v>8</v>
      </c>
      <c r="E33" s="13">
        <v>1</v>
      </c>
      <c r="F33" s="13">
        <v>2</v>
      </c>
      <c r="G33" s="13">
        <v>4</v>
      </c>
      <c r="H33" s="13">
        <v>2</v>
      </c>
      <c r="I33" s="13"/>
      <c r="J33" s="13">
        <v>3</v>
      </c>
      <c r="K33" s="13">
        <v>5</v>
      </c>
      <c r="L33" s="13">
        <v>4</v>
      </c>
      <c r="M33" s="13">
        <v>4</v>
      </c>
      <c r="N33" s="13"/>
      <c r="O33" s="14">
        <v>34</v>
      </c>
    </row>
    <row r="34" spans="1:15" ht="12.75">
      <c r="A34" s="10"/>
      <c r="B34" s="11">
        <v>2012</v>
      </c>
      <c r="C34" s="12">
        <v>2</v>
      </c>
      <c r="D34" s="13">
        <v>8</v>
      </c>
      <c r="E34" s="13">
        <v>8</v>
      </c>
      <c r="F34" s="13">
        <v>1</v>
      </c>
      <c r="G34" s="13">
        <v>2</v>
      </c>
      <c r="H34" s="13">
        <v>4</v>
      </c>
      <c r="I34" s="13">
        <v>5</v>
      </c>
      <c r="J34" s="13">
        <v>5</v>
      </c>
      <c r="K34" s="13">
        <v>1</v>
      </c>
      <c r="L34" s="13">
        <v>7</v>
      </c>
      <c r="M34" s="13">
        <v>1</v>
      </c>
      <c r="N34" s="13">
        <v>2</v>
      </c>
      <c r="O34" s="14">
        <v>46</v>
      </c>
    </row>
    <row r="35" spans="1:15" ht="12.75">
      <c r="A35" s="10"/>
      <c r="B35" s="11">
        <v>2013</v>
      </c>
      <c r="C35" s="12">
        <v>4</v>
      </c>
      <c r="D35" s="13">
        <v>8</v>
      </c>
      <c r="E35" s="13">
        <v>2</v>
      </c>
      <c r="F35" s="13"/>
      <c r="G35" s="13">
        <v>2</v>
      </c>
      <c r="H35" s="13">
        <v>5</v>
      </c>
      <c r="I35" s="13">
        <v>6</v>
      </c>
      <c r="J35" s="13"/>
      <c r="K35" s="13">
        <v>3</v>
      </c>
      <c r="L35" s="13">
        <v>2</v>
      </c>
      <c r="M35" s="13"/>
      <c r="N35" s="13"/>
      <c r="O35" s="14">
        <v>32</v>
      </c>
    </row>
    <row r="36" spans="1:15" ht="12.75">
      <c r="A36" s="2" t="s">
        <v>26</v>
      </c>
      <c r="B36" s="2">
        <v>2008</v>
      </c>
      <c r="C36" s="7">
        <v>43</v>
      </c>
      <c r="D36" s="8">
        <v>40</v>
      </c>
      <c r="E36" s="8">
        <v>46</v>
      </c>
      <c r="F36" s="8">
        <v>44</v>
      </c>
      <c r="G36" s="8">
        <v>43</v>
      </c>
      <c r="H36" s="8">
        <v>24</v>
      </c>
      <c r="I36" s="8">
        <v>16</v>
      </c>
      <c r="J36" s="8">
        <v>6</v>
      </c>
      <c r="K36" s="8">
        <v>24</v>
      </c>
      <c r="L36" s="8">
        <v>34</v>
      </c>
      <c r="M36" s="8">
        <v>15</v>
      </c>
      <c r="N36" s="8">
        <v>15</v>
      </c>
      <c r="O36" s="9">
        <v>350</v>
      </c>
    </row>
    <row r="37" spans="1:15" ht="12.75">
      <c r="A37" s="10"/>
      <c r="B37" s="11">
        <v>2009</v>
      </c>
      <c r="C37" s="12">
        <v>14</v>
      </c>
      <c r="D37" s="13">
        <v>21</v>
      </c>
      <c r="E37" s="13">
        <v>7</v>
      </c>
      <c r="F37" s="13">
        <v>14</v>
      </c>
      <c r="G37" s="13">
        <v>11</v>
      </c>
      <c r="H37" s="13">
        <v>9</v>
      </c>
      <c r="I37" s="13">
        <v>9</v>
      </c>
      <c r="J37" s="13">
        <v>8</v>
      </c>
      <c r="K37" s="13">
        <v>17</v>
      </c>
      <c r="L37" s="13">
        <v>18</v>
      </c>
      <c r="M37" s="13">
        <v>7</v>
      </c>
      <c r="N37" s="13">
        <v>10</v>
      </c>
      <c r="O37" s="14">
        <v>145</v>
      </c>
    </row>
    <row r="38" spans="1:15" ht="12.75">
      <c r="A38" s="10"/>
      <c r="B38" s="11">
        <v>2010</v>
      </c>
      <c r="C38" s="12">
        <v>17</v>
      </c>
      <c r="D38" s="13">
        <v>10</v>
      </c>
      <c r="E38" s="13">
        <v>4</v>
      </c>
      <c r="F38" s="13">
        <v>12</v>
      </c>
      <c r="G38" s="13">
        <v>11</v>
      </c>
      <c r="H38" s="13">
        <v>9</v>
      </c>
      <c r="I38" s="13">
        <v>7</v>
      </c>
      <c r="J38" s="13">
        <v>2</v>
      </c>
      <c r="K38" s="13">
        <v>1</v>
      </c>
      <c r="L38" s="13">
        <v>5</v>
      </c>
      <c r="M38" s="13">
        <v>2</v>
      </c>
      <c r="N38" s="13">
        <v>1</v>
      </c>
      <c r="O38" s="14">
        <v>81</v>
      </c>
    </row>
    <row r="39" spans="1:15" ht="12.75">
      <c r="A39" s="10"/>
      <c r="B39" s="11">
        <v>2011</v>
      </c>
      <c r="C39" s="12">
        <v>4</v>
      </c>
      <c r="D39" s="13">
        <v>1</v>
      </c>
      <c r="E39" s="13">
        <v>4</v>
      </c>
      <c r="F39" s="13">
        <v>7</v>
      </c>
      <c r="G39" s="13">
        <v>4</v>
      </c>
      <c r="H39" s="13">
        <v>3</v>
      </c>
      <c r="I39" s="13">
        <v>4</v>
      </c>
      <c r="J39" s="13">
        <v>1</v>
      </c>
      <c r="K39" s="13">
        <v>4</v>
      </c>
      <c r="L39" s="13">
        <v>5</v>
      </c>
      <c r="M39" s="13">
        <v>5</v>
      </c>
      <c r="N39" s="13">
        <v>2</v>
      </c>
      <c r="O39" s="14">
        <v>44</v>
      </c>
    </row>
    <row r="40" spans="1:15" ht="12.75">
      <c r="A40" s="10"/>
      <c r="B40" s="11">
        <v>2012</v>
      </c>
      <c r="C40" s="12">
        <v>7</v>
      </c>
      <c r="D40" s="13">
        <v>10</v>
      </c>
      <c r="E40" s="13">
        <v>16</v>
      </c>
      <c r="F40" s="13">
        <v>13</v>
      </c>
      <c r="G40" s="13">
        <v>12</v>
      </c>
      <c r="H40" s="13">
        <v>23</v>
      </c>
      <c r="I40" s="13">
        <v>21</v>
      </c>
      <c r="J40" s="13">
        <v>6</v>
      </c>
      <c r="K40" s="13">
        <v>14</v>
      </c>
      <c r="L40" s="13">
        <v>9</v>
      </c>
      <c r="M40" s="13">
        <v>3</v>
      </c>
      <c r="N40" s="13">
        <v>2</v>
      </c>
      <c r="O40" s="14">
        <v>136</v>
      </c>
    </row>
    <row r="41" spans="1:15" ht="12.75">
      <c r="A41" s="10"/>
      <c r="B41" s="11">
        <v>2013</v>
      </c>
      <c r="C41" s="12"/>
      <c r="D41" s="13">
        <v>3</v>
      </c>
      <c r="E41" s="13">
        <v>4</v>
      </c>
      <c r="F41" s="13">
        <v>9</v>
      </c>
      <c r="G41" s="13">
        <v>3</v>
      </c>
      <c r="H41" s="13">
        <v>2</v>
      </c>
      <c r="I41" s="13"/>
      <c r="J41" s="13">
        <v>2</v>
      </c>
      <c r="K41" s="13">
        <v>3</v>
      </c>
      <c r="L41" s="13"/>
      <c r="M41" s="13"/>
      <c r="N41" s="13"/>
      <c r="O41" s="14">
        <v>26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>
        <v>1</v>
      </c>
      <c r="H45" s="13"/>
      <c r="I45" s="13"/>
      <c r="J45" s="13">
        <v>1</v>
      </c>
      <c r="K45" s="13"/>
      <c r="L45" s="13"/>
      <c r="M45" s="13">
        <v>1</v>
      </c>
      <c r="N45" s="13"/>
      <c r="O45" s="14">
        <v>3</v>
      </c>
    </row>
    <row r="46" spans="1:15" ht="12.75">
      <c r="A46" s="10"/>
      <c r="B46" s="11">
        <v>2012</v>
      </c>
      <c r="C46" s="12">
        <v>3</v>
      </c>
      <c r="D46" s="13">
        <v>4</v>
      </c>
      <c r="E46" s="13">
        <v>6</v>
      </c>
      <c r="F46" s="13">
        <v>5</v>
      </c>
      <c r="G46" s="13">
        <v>4</v>
      </c>
      <c r="H46" s="13"/>
      <c r="I46" s="13"/>
      <c r="J46" s="13">
        <v>1</v>
      </c>
      <c r="K46" s="13">
        <v>4</v>
      </c>
      <c r="L46" s="13">
        <v>1</v>
      </c>
      <c r="M46" s="13">
        <v>4</v>
      </c>
      <c r="N46" s="13">
        <v>2</v>
      </c>
      <c r="O46" s="14">
        <v>34</v>
      </c>
    </row>
    <row r="47" spans="1:15" ht="12.75">
      <c r="A47" s="10"/>
      <c r="B47" s="11">
        <v>2013</v>
      </c>
      <c r="C47" s="12">
        <v>1</v>
      </c>
      <c r="D47" s="13">
        <v>1</v>
      </c>
      <c r="E47" s="13">
        <v>1</v>
      </c>
      <c r="F47" s="13"/>
      <c r="G47" s="13">
        <v>6</v>
      </c>
      <c r="H47" s="13">
        <v>4</v>
      </c>
      <c r="I47" s="13">
        <v>3</v>
      </c>
      <c r="J47" s="13"/>
      <c r="K47" s="13">
        <v>10</v>
      </c>
      <c r="L47" s="13"/>
      <c r="M47" s="13"/>
      <c r="N47" s="13"/>
      <c r="O47" s="14">
        <v>26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>
        <v>3</v>
      </c>
      <c r="K48" s="8">
        <v>1</v>
      </c>
      <c r="L48" s="8"/>
      <c r="M48" s="8"/>
      <c r="N48" s="8"/>
      <c r="O48" s="9">
        <v>4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>
        <v>16</v>
      </c>
      <c r="L49" s="13">
        <v>12</v>
      </c>
      <c r="M49" s="13">
        <v>8</v>
      </c>
      <c r="N49" s="13"/>
      <c r="O49" s="14">
        <v>36</v>
      </c>
    </row>
    <row r="50" spans="1:15" ht="12.75">
      <c r="A50" s="10"/>
      <c r="B50" s="11">
        <v>2010</v>
      </c>
      <c r="C50" s="12"/>
      <c r="D50" s="13"/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4">
        <v>2</v>
      </c>
    </row>
    <row r="51" spans="1:15" ht="12.75">
      <c r="A51" s="10"/>
      <c r="B51" s="11">
        <v>2011</v>
      </c>
      <c r="C51" s="12"/>
      <c r="D51" s="13">
        <v>1</v>
      </c>
      <c r="E51" s="13"/>
      <c r="F51" s="13"/>
      <c r="G51" s="13">
        <v>1</v>
      </c>
      <c r="H51" s="13">
        <v>1</v>
      </c>
      <c r="I51" s="13">
        <v>1</v>
      </c>
      <c r="J51" s="13"/>
      <c r="K51" s="13"/>
      <c r="L51" s="13">
        <v>2</v>
      </c>
      <c r="M51" s="13">
        <v>2</v>
      </c>
      <c r="N51" s="13"/>
      <c r="O51" s="14">
        <v>8</v>
      </c>
    </row>
    <row r="52" spans="1:15" ht="12.75">
      <c r="A52" s="10"/>
      <c r="B52" s="11">
        <v>2012</v>
      </c>
      <c r="C52" s="12"/>
      <c r="D52" s="13"/>
      <c r="E52" s="13"/>
      <c r="F52" s="13">
        <v>1</v>
      </c>
      <c r="G52" s="13">
        <v>2</v>
      </c>
      <c r="H52" s="13"/>
      <c r="I52" s="13">
        <v>1</v>
      </c>
      <c r="J52" s="13"/>
      <c r="K52" s="13">
        <v>6</v>
      </c>
      <c r="L52" s="13">
        <v>1</v>
      </c>
      <c r="M52" s="13"/>
      <c r="N52" s="13"/>
      <c r="O52" s="14">
        <v>11</v>
      </c>
    </row>
    <row r="53" spans="1:15" ht="12.75">
      <c r="A53" s="10"/>
      <c r="B53" s="11">
        <v>2013</v>
      </c>
      <c r="C53" s="12">
        <v>1</v>
      </c>
      <c r="D53" s="13">
        <v>1</v>
      </c>
      <c r="E53" s="13">
        <v>7</v>
      </c>
      <c r="F53" s="13"/>
      <c r="G53" s="13"/>
      <c r="H53" s="13">
        <v>24</v>
      </c>
      <c r="I53" s="13">
        <v>19</v>
      </c>
      <c r="J53" s="13">
        <v>13</v>
      </c>
      <c r="K53" s="13">
        <v>13</v>
      </c>
      <c r="L53" s="13"/>
      <c r="M53" s="13"/>
      <c r="N53" s="13"/>
      <c r="O53" s="14">
        <v>78</v>
      </c>
    </row>
    <row r="54" spans="1:15" ht="12.75">
      <c r="A54" s="2" t="s">
        <v>29</v>
      </c>
      <c r="B54" s="2">
        <v>2008</v>
      </c>
      <c r="C54" s="7">
        <v>2</v>
      </c>
      <c r="D54" s="8"/>
      <c r="E54" s="8"/>
      <c r="F54" s="8">
        <v>1</v>
      </c>
      <c r="G54" s="8">
        <v>1</v>
      </c>
      <c r="H54" s="8">
        <v>2</v>
      </c>
      <c r="I54" s="8">
        <v>2</v>
      </c>
      <c r="J54" s="8"/>
      <c r="K54" s="8">
        <v>1</v>
      </c>
      <c r="L54" s="8">
        <v>1</v>
      </c>
      <c r="M54" s="8">
        <v>2</v>
      </c>
      <c r="N54" s="8">
        <v>2</v>
      </c>
      <c r="O54" s="9">
        <v>14</v>
      </c>
    </row>
    <row r="55" spans="1:15" ht="12.75">
      <c r="A55" s="10"/>
      <c r="B55" s="11">
        <v>2009</v>
      </c>
      <c r="C55" s="12">
        <v>1</v>
      </c>
      <c r="D55" s="13"/>
      <c r="E55" s="13"/>
      <c r="F55" s="13">
        <v>1</v>
      </c>
      <c r="G55" s="13">
        <v>1</v>
      </c>
      <c r="H55" s="13">
        <v>3</v>
      </c>
      <c r="I55" s="13"/>
      <c r="J55" s="13">
        <v>1</v>
      </c>
      <c r="K55" s="13">
        <v>1</v>
      </c>
      <c r="L55" s="13">
        <v>2</v>
      </c>
      <c r="M55" s="13">
        <v>1</v>
      </c>
      <c r="N55" s="13"/>
      <c r="O55" s="14">
        <v>11</v>
      </c>
    </row>
    <row r="56" spans="1:15" ht="12.75">
      <c r="A56" s="10"/>
      <c r="B56" s="11">
        <v>2010</v>
      </c>
      <c r="C56" s="12">
        <v>3</v>
      </c>
      <c r="D56" s="13">
        <v>1</v>
      </c>
      <c r="E56" s="13"/>
      <c r="F56" s="13"/>
      <c r="G56" s="13"/>
      <c r="H56" s="13"/>
      <c r="I56" s="13">
        <v>1</v>
      </c>
      <c r="J56" s="13">
        <v>1</v>
      </c>
      <c r="K56" s="13">
        <v>1</v>
      </c>
      <c r="L56" s="13"/>
      <c r="M56" s="13"/>
      <c r="N56" s="13">
        <v>1</v>
      </c>
      <c r="O56" s="14">
        <v>8</v>
      </c>
    </row>
    <row r="57" spans="1:15" ht="12.75">
      <c r="A57" s="10"/>
      <c r="B57" s="11">
        <v>2011</v>
      </c>
      <c r="C57" s="12">
        <v>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1382</v>
      </c>
      <c r="D60" s="8">
        <v>849</v>
      </c>
      <c r="E60" s="8">
        <v>1261</v>
      </c>
      <c r="F60" s="8">
        <v>1134</v>
      </c>
      <c r="G60" s="8">
        <v>931</v>
      </c>
      <c r="H60" s="8">
        <v>1001</v>
      </c>
      <c r="I60" s="8">
        <v>964</v>
      </c>
      <c r="J60" s="8">
        <v>368</v>
      </c>
      <c r="K60" s="8">
        <v>955</v>
      </c>
      <c r="L60" s="8">
        <v>973</v>
      </c>
      <c r="M60" s="8">
        <v>796</v>
      </c>
      <c r="N60" s="8">
        <v>639</v>
      </c>
      <c r="O60" s="9">
        <v>11253</v>
      </c>
    </row>
    <row r="61" spans="1:15" ht="12.75">
      <c r="A61" s="10"/>
      <c r="B61" s="11" t="s">
        <v>31</v>
      </c>
      <c r="C61" s="12">
        <v>947</v>
      </c>
      <c r="D61" s="13">
        <v>813</v>
      </c>
      <c r="E61" s="13">
        <v>878</v>
      </c>
      <c r="F61" s="13">
        <v>823</v>
      </c>
      <c r="G61" s="13">
        <v>739</v>
      </c>
      <c r="H61" s="13">
        <v>1002</v>
      </c>
      <c r="I61" s="13">
        <v>1028</v>
      </c>
      <c r="J61" s="13">
        <v>480</v>
      </c>
      <c r="K61" s="13">
        <v>1077</v>
      </c>
      <c r="L61" s="13">
        <v>1187</v>
      </c>
      <c r="M61" s="13">
        <v>1009</v>
      </c>
      <c r="N61" s="13">
        <v>765</v>
      </c>
      <c r="O61" s="14">
        <v>10748</v>
      </c>
    </row>
    <row r="62" spans="1:15" ht="12.75">
      <c r="A62" s="10"/>
      <c r="B62" s="11" t="s">
        <v>32</v>
      </c>
      <c r="C62" s="12">
        <v>1162</v>
      </c>
      <c r="D62" s="13">
        <v>985</v>
      </c>
      <c r="E62" s="13">
        <v>1091</v>
      </c>
      <c r="F62" s="13">
        <v>956</v>
      </c>
      <c r="G62" s="13">
        <v>810</v>
      </c>
      <c r="H62" s="13">
        <v>985</v>
      </c>
      <c r="I62" s="13">
        <v>1052</v>
      </c>
      <c r="J62" s="13">
        <v>456</v>
      </c>
      <c r="K62" s="13">
        <v>1073</v>
      </c>
      <c r="L62" s="13">
        <v>1062</v>
      </c>
      <c r="M62" s="13">
        <v>1060</v>
      </c>
      <c r="N62" s="13">
        <v>863</v>
      </c>
      <c r="O62" s="14">
        <v>11555</v>
      </c>
    </row>
    <row r="63" spans="1:15" ht="12.75">
      <c r="A63" s="10"/>
      <c r="B63" s="11" t="s">
        <v>33</v>
      </c>
      <c r="C63" s="12">
        <v>860</v>
      </c>
      <c r="D63" s="13">
        <v>930</v>
      </c>
      <c r="E63" s="13">
        <v>1127</v>
      </c>
      <c r="F63" s="13">
        <v>864</v>
      </c>
      <c r="G63" s="13">
        <v>898</v>
      </c>
      <c r="H63" s="13">
        <v>913</v>
      </c>
      <c r="I63" s="13">
        <v>832</v>
      </c>
      <c r="J63" s="13">
        <v>536</v>
      </c>
      <c r="K63" s="13">
        <v>1007</v>
      </c>
      <c r="L63" s="13">
        <v>964</v>
      </c>
      <c r="M63" s="13">
        <v>1032</v>
      </c>
      <c r="N63" s="13">
        <v>831</v>
      </c>
      <c r="O63" s="14">
        <v>10794</v>
      </c>
    </row>
    <row r="64" spans="1:15" ht="12.75">
      <c r="A64" s="10"/>
      <c r="B64" s="11" t="s">
        <v>34</v>
      </c>
      <c r="C64" s="12">
        <v>867</v>
      </c>
      <c r="D64" s="13">
        <v>982</v>
      </c>
      <c r="E64" s="13">
        <v>1111</v>
      </c>
      <c r="F64" s="13">
        <v>839</v>
      </c>
      <c r="G64" s="13">
        <v>1028</v>
      </c>
      <c r="H64" s="13">
        <v>1167</v>
      </c>
      <c r="I64" s="13">
        <v>996</v>
      </c>
      <c r="J64" s="13">
        <v>480</v>
      </c>
      <c r="K64" s="13">
        <v>953</v>
      </c>
      <c r="L64" s="13">
        <v>1191</v>
      </c>
      <c r="M64" s="13">
        <v>962</v>
      </c>
      <c r="N64" s="13">
        <v>716</v>
      </c>
      <c r="O64" s="14">
        <v>11292</v>
      </c>
    </row>
    <row r="65" spans="1:15" ht="12.75">
      <c r="A65" s="10"/>
      <c r="B65" s="11" t="s">
        <v>35</v>
      </c>
      <c r="C65" s="12">
        <v>1086</v>
      </c>
      <c r="D65" s="13">
        <v>962</v>
      </c>
      <c r="E65" s="13">
        <v>1220</v>
      </c>
      <c r="F65" s="13">
        <v>907</v>
      </c>
      <c r="G65" s="13">
        <v>1075</v>
      </c>
      <c r="H65" s="13">
        <v>1146</v>
      </c>
      <c r="I65" s="13">
        <v>1376</v>
      </c>
      <c r="J65" s="13">
        <v>580</v>
      </c>
      <c r="K65" s="13">
        <v>1188</v>
      </c>
      <c r="L65" s="13">
        <v>228</v>
      </c>
      <c r="M65" s="13"/>
      <c r="N65" s="13"/>
      <c r="O65" s="14">
        <v>9768</v>
      </c>
    </row>
    <row r="66" spans="1:15" ht="12.75">
      <c r="A66" s="15" t="s">
        <v>20</v>
      </c>
      <c r="B66" s="16"/>
      <c r="C66" s="17">
        <v>6304</v>
      </c>
      <c r="D66" s="18">
        <v>5521</v>
      </c>
      <c r="E66" s="18">
        <v>6688</v>
      </c>
      <c r="F66" s="18">
        <v>5523</v>
      </c>
      <c r="G66" s="18">
        <v>5481</v>
      </c>
      <c r="H66" s="18">
        <v>6214</v>
      </c>
      <c r="I66" s="18">
        <v>6248</v>
      </c>
      <c r="J66" s="18">
        <v>2900</v>
      </c>
      <c r="K66" s="18">
        <v>6253</v>
      </c>
      <c r="L66" s="18">
        <v>5605</v>
      </c>
      <c r="M66" s="18">
        <v>4859</v>
      </c>
      <c r="N66" s="18">
        <v>3814</v>
      </c>
      <c r="O66" s="19">
        <v>65410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8515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58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>
        <v>1</v>
      </c>
      <c r="G7" s="13"/>
      <c r="H7" s="13">
        <v>1</v>
      </c>
      <c r="I7" s="13"/>
      <c r="J7" s="13"/>
      <c r="K7" s="13"/>
      <c r="L7" s="13"/>
      <c r="M7" s="13"/>
      <c r="N7" s="13">
        <v>1</v>
      </c>
      <c r="O7" s="14">
        <v>3</v>
      </c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>
        <v>1</v>
      </c>
      <c r="I9" s="13"/>
      <c r="J9" s="13"/>
      <c r="K9" s="13"/>
      <c r="L9" s="13"/>
      <c r="M9" s="13"/>
      <c r="N9" s="13"/>
      <c r="O9" s="14">
        <v>1</v>
      </c>
    </row>
    <row r="10" spans="1:15" ht="12.75">
      <c r="A10" s="10"/>
      <c r="B10" s="11">
        <v>2012</v>
      </c>
      <c r="C10" s="12"/>
      <c r="D10" s="13">
        <v>1</v>
      </c>
      <c r="E10" s="13"/>
      <c r="F10" s="13"/>
      <c r="G10" s="13">
        <v>3</v>
      </c>
      <c r="H10" s="13">
        <v>1</v>
      </c>
      <c r="I10" s="13">
        <v>1</v>
      </c>
      <c r="J10" s="13"/>
      <c r="K10" s="13"/>
      <c r="L10" s="13">
        <v>1</v>
      </c>
      <c r="M10" s="13"/>
      <c r="N10" s="13"/>
      <c r="O10" s="14">
        <v>7</v>
      </c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>
        <v>4</v>
      </c>
      <c r="J11" s="13"/>
      <c r="K11" s="13"/>
      <c r="L11" s="13"/>
      <c r="M11" s="13"/>
      <c r="N11" s="13"/>
      <c r="O11" s="14">
        <v>4</v>
      </c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>
        <v>8</v>
      </c>
      <c r="O12" s="9">
        <v>9</v>
      </c>
    </row>
    <row r="13" spans="1:15" ht="12.75">
      <c r="A13" s="10"/>
      <c r="B13" s="11">
        <v>2009</v>
      </c>
      <c r="C13" s="12">
        <v>4</v>
      </c>
      <c r="D13" s="13">
        <v>4</v>
      </c>
      <c r="E13" s="13">
        <v>1</v>
      </c>
      <c r="F13" s="13">
        <v>2</v>
      </c>
      <c r="G13" s="13">
        <v>3</v>
      </c>
      <c r="H13" s="13">
        <v>6</v>
      </c>
      <c r="I13" s="13">
        <v>4</v>
      </c>
      <c r="J13" s="13"/>
      <c r="K13" s="13">
        <v>3</v>
      </c>
      <c r="L13" s="13">
        <v>1</v>
      </c>
      <c r="M13" s="13">
        <v>5</v>
      </c>
      <c r="N13" s="13">
        <v>1</v>
      </c>
      <c r="O13" s="14">
        <v>34</v>
      </c>
    </row>
    <row r="14" spans="1:15" ht="12.75">
      <c r="A14" s="10"/>
      <c r="B14" s="11">
        <v>2010</v>
      </c>
      <c r="C14" s="12">
        <v>29</v>
      </c>
      <c r="D14" s="13">
        <v>13</v>
      </c>
      <c r="E14" s="13">
        <v>11</v>
      </c>
      <c r="F14" s="13">
        <v>13</v>
      </c>
      <c r="G14" s="13">
        <v>6</v>
      </c>
      <c r="H14" s="13">
        <v>4</v>
      </c>
      <c r="I14" s="13">
        <v>1</v>
      </c>
      <c r="J14" s="13">
        <v>1</v>
      </c>
      <c r="K14" s="13"/>
      <c r="L14" s="13">
        <v>12</v>
      </c>
      <c r="M14" s="13"/>
      <c r="N14" s="13">
        <v>12</v>
      </c>
      <c r="O14" s="14">
        <v>102</v>
      </c>
    </row>
    <row r="15" spans="1:15" ht="12.75">
      <c r="A15" s="10"/>
      <c r="B15" s="11">
        <v>2011</v>
      </c>
      <c r="C15" s="12">
        <v>9</v>
      </c>
      <c r="D15" s="13">
        <v>1</v>
      </c>
      <c r="E15" s="13"/>
      <c r="F15" s="13">
        <v>7</v>
      </c>
      <c r="G15" s="13">
        <v>16</v>
      </c>
      <c r="H15" s="13">
        <v>12</v>
      </c>
      <c r="I15" s="13">
        <v>5</v>
      </c>
      <c r="J15" s="13"/>
      <c r="K15" s="13">
        <v>5</v>
      </c>
      <c r="L15" s="13">
        <v>2</v>
      </c>
      <c r="M15" s="13">
        <v>9</v>
      </c>
      <c r="N15" s="13">
        <v>6</v>
      </c>
      <c r="O15" s="14">
        <v>72</v>
      </c>
    </row>
    <row r="16" spans="1:15" ht="12.75">
      <c r="A16" s="10"/>
      <c r="B16" s="11">
        <v>2012</v>
      </c>
      <c r="C16" s="12">
        <v>12</v>
      </c>
      <c r="D16" s="13">
        <v>6</v>
      </c>
      <c r="E16" s="13">
        <v>16</v>
      </c>
      <c r="F16" s="13">
        <v>8</v>
      </c>
      <c r="G16" s="13">
        <v>5</v>
      </c>
      <c r="H16" s="13">
        <v>1</v>
      </c>
      <c r="I16" s="13">
        <v>1</v>
      </c>
      <c r="J16" s="13"/>
      <c r="K16" s="13">
        <v>3</v>
      </c>
      <c r="L16" s="13">
        <v>13</v>
      </c>
      <c r="M16" s="13">
        <v>12</v>
      </c>
      <c r="N16" s="13">
        <v>10</v>
      </c>
      <c r="O16" s="14">
        <v>87</v>
      </c>
    </row>
    <row r="17" spans="1:15" ht="12.75">
      <c r="A17" s="10"/>
      <c r="B17" s="11">
        <v>2013</v>
      </c>
      <c r="C17" s="12">
        <v>9</v>
      </c>
      <c r="D17" s="13">
        <v>7</v>
      </c>
      <c r="E17" s="13">
        <v>22</v>
      </c>
      <c r="F17" s="13">
        <v>4</v>
      </c>
      <c r="G17" s="13">
        <v>13</v>
      </c>
      <c r="H17" s="13">
        <v>2</v>
      </c>
      <c r="I17" s="13">
        <v>5</v>
      </c>
      <c r="J17" s="13"/>
      <c r="K17" s="13">
        <v>15</v>
      </c>
      <c r="L17" s="13">
        <v>2</v>
      </c>
      <c r="M17" s="13"/>
      <c r="N17" s="13"/>
      <c r="O17" s="14">
        <v>79</v>
      </c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>
        <v>4</v>
      </c>
      <c r="M18" s="8">
        <v>16</v>
      </c>
      <c r="N18" s="8">
        <v>11</v>
      </c>
      <c r="O18" s="9">
        <v>31</v>
      </c>
    </row>
    <row r="19" spans="1:15" ht="12.75">
      <c r="A19" s="10"/>
      <c r="B19" s="11">
        <v>2009</v>
      </c>
      <c r="C19" s="12">
        <v>3</v>
      </c>
      <c r="D19" s="13">
        <v>8</v>
      </c>
      <c r="E19" s="13">
        <v>23</v>
      </c>
      <c r="F19" s="13">
        <v>12</v>
      </c>
      <c r="G19" s="13">
        <v>9</v>
      </c>
      <c r="H19" s="13">
        <v>18</v>
      </c>
      <c r="I19" s="13">
        <v>6</v>
      </c>
      <c r="J19" s="13">
        <v>3</v>
      </c>
      <c r="K19" s="13">
        <v>5</v>
      </c>
      <c r="L19" s="13">
        <v>18</v>
      </c>
      <c r="M19" s="13">
        <v>16</v>
      </c>
      <c r="N19" s="13">
        <v>8</v>
      </c>
      <c r="O19" s="14">
        <v>129</v>
      </c>
    </row>
    <row r="20" spans="1:15" ht="12.75">
      <c r="A20" s="10"/>
      <c r="B20" s="11">
        <v>2010</v>
      </c>
      <c r="C20" s="12">
        <v>15</v>
      </c>
      <c r="D20" s="13">
        <v>15</v>
      </c>
      <c r="E20" s="13">
        <v>19</v>
      </c>
      <c r="F20" s="13">
        <v>26</v>
      </c>
      <c r="G20" s="13">
        <v>19</v>
      </c>
      <c r="H20" s="13">
        <v>21</v>
      </c>
      <c r="I20" s="13">
        <v>16</v>
      </c>
      <c r="J20" s="13"/>
      <c r="K20" s="13">
        <v>22</v>
      </c>
      <c r="L20" s="13">
        <v>16</v>
      </c>
      <c r="M20" s="13">
        <v>45</v>
      </c>
      <c r="N20" s="13">
        <v>13</v>
      </c>
      <c r="O20" s="14">
        <v>227</v>
      </c>
    </row>
    <row r="21" spans="1:15" ht="12.75">
      <c r="A21" s="10"/>
      <c r="B21" s="11">
        <v>2011</v>
      </c>
      <c r="C21" s="12">
        <v>10</v>
      </c>
      <c r="D21" s="13">
        <v>21</v>
      </c>
      <c r="E21" s="13">
        <v>30</v>
      </c>
      <c r="F21" s="13">
        <v>15</v>
      </c>
      <c r="G21" s="13">
        <v>29</v>
      </c>
      <c r="H21" s="13">
        <v>14</v>
      </c>
      <c r="I21" s="13">
        <v>24</v>
      </c>
      <c r="J21" s="13"/>
      <c r="K21" s="13">
        <v>17</v>
      </c>
      <c r="L21" s="13">
        <v>23</v>
      </c>
      <c r="M21" s="13">
        <v>40</v>
      </c>
      <c r="N21" s="13">
        <v>33</v>
      </c>
      <c r="O21" s="14">
        <v>256</v>
      </c>
    </row>
    <row r="22" spans="1:15" ht="12.75">
      <c r="A22" s="10"/>
      <c r="B22" s="11">
        <v>2012</v>
      </c>
      <c r="C22" s="12">
        <v>34</v>
      </c>
      <c r="D22" s="13">
        <v>51</v>
      </c>
      <c r="E22" s="13">
        <v>30</v>
      </c>
      <c r="F22" s="13">
        <v>16</v>
      </c>
      <c r="G22" s="13">
        <v>29</v>
      </c>
      <c r="H22" s="13">
        <v>26</v>
      </c>
      <c r="I22" s="13">
        <v>24</v>
      </c>
      <c r="J22" s="13">
        <v>2</v>
      </c>
      <c r="K22" s="13">
        <v>11</v>
      </c>
      <c r="L22" s="13">
        <v>48</v>
      </c>
      <c r="M22" s="13">
        <v>22</v>
      </c>
      <c r="N22" s="13">
        <v>25</v>
      </c>
      <c r="O22" s="14">
        <v>318</v>
      </c>
    </row>
    <row r="23" spans="1:15" ht="12.75">
      <c r="A23" s="10"/>
      <c r="B23" s="11">
        <v>2013</v>
      </c>
      <c r="C23" s="12">
        <v>30</v>
      </c>
      <c r="D23" s="13">
        <v>37</v>
      </c>
      <c r="E23" s="13">
        <v>30</v>
      </c>
      <c r="F23" s="13">
        <v>44</v>
      </c>
      <c r="G23" s="13">
        <v>35</v>
      </c>
      <c r="H23" s="13">
        <v>29</v>
      </c>
      <c r="I23" s="13">
        <v>42</v>
      </c>
      <c r="J23" s="13">
        <v>1</v>
      </c>
      <c r="K23" s="13">
        <v>24</v>
      </c>
      <c r="L23" s="13">
        <v>9</v>
      </c>
      <c r="M23" s="13"/>
      <c r="N23" s="13"/>
      <c r="O23" s="14">
        <v>281</v>
      </c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>
        <v>3</v>
      </c>
      <c r="L24" s="8">
        <v>48</v>
      </c>
      <c r="M24" s="8">
        <v>58</v>
      </c>
      <c r="N24" s="8">
        <v>59</v>
      </c>
      <c r="O24" s="9">
        <v>168</v>
      </c>
    </row>
    <row r="25" spans="1:15" ht="12.75">
      <c r="A25" s="10"/>
      <c r="B25" s="11">
        <v>2009</v>
      </c>
      <c r="C25" s="12">
        <v>70</v>
      </c>
      <c r="D25" s="13">
        <v>96</v>
      </c>
      <c r="E25" s="13">
        <v>87</v>
      </c>
      <c r="F25" s="13">
        <v>68</v>
      </c>
      <c r="G25" s="13">
        <v>74</v>
      </c>
      <c r="H25" s="13">
        <v>126</v>
      </c>
      <c r="I25" s="13">
        <v>110</v>
      </c>
      <c r="J25" s="13">
        <v>11</v>
      </c>
      <c r="K25" s="13">
        <v>64</v>
      </c>
      <c r="L25" s="13">
        <v>117</v>
      </c>
      <c r="M25" s="13">
        <v>92</v>
      </c>
      <c r="N25" s="13">
        <v>70</v>
      </c>
      <c r="O25" s="14">
        <v>985</v>
      </c>
    </row>
    <row r="26" spans="1:15" ht="12.75">
      <c r="A26" s="10"/>
      <c r="B26" s="11">
        <v>2010</v>
      </c>
      <c r="C26" s="12">
        <v>65</v>
      </c>
      <c r="D26" s="13">
        <v>109</v>
      </c>
      <c r="E26" s="13">
        <v>107</v>
      </c>
      <c r="F26" s="13">
        <v>153</v>
      </c>
      <c r="G26" s="13">
        <v>106</v>
      </c>
      <c r="H26" s="13">
        <v>233</v>
      </c>
      <c r="I26" s="13">
        <v>148</v>
      </c>
      <c r="J26" s="13">
        <v>7</v>
      </c>
      <c r="K26" s="13">
        <v>116</v>
      </c>
      <c r="L26" s="13">
        <v>113</v>
      </c>
      <c r="M26" s="13">
        <v>112</v>
      </c>
      <c r="N26" s="13">
        <v>120</v>
      </c>
      <c r="O26" s="14">
        <v>1389</v>
      </c>
    </row>
    <row r="27" spans="1:15" ht="12.75">
      <c r="A27" s="10"/>
      <c r="B27" s="11">
        <v>2011</v>
      </c>
      <c r="C27" s="12">
        <v>89</v>
      </c>
      <c r="D27" s="13">
        <v>104</v>
      </c>
      <c r="E27" s="13">
        <v>160</v>
      </c>
      <c r="F27" s="13">
        <v>87</v>
      </c>
      <c r="G27" s="13">
        <v>128</v>
      </c>
      <c r="H27" s="13">
        <v>184</v>
      </c>
      <c r="I27" s="13">
        <v>161</v>
      </c>
      <c r="J27" s="13">
        <v>12</v>
      </c>
      <c r="K27" s="13">
        <v>196</v>
      </c>
      <c r="L27" s="13">
        <v>197</v>
      </c>
      <c r="M27" s="13">
        <v>258</v>
      </c>
      <c r="N27" s="13">
        <v>167</v>
      </c>
      <c r="O27" s="14">
        <v>1743</v>
      </c>
    </row>
    <row r="28" spans="1:15" ht="12.75">
      <c r="A28" s="10"/>
      <c r="B28" s="11">
        <v>2012</v>
      </c>
      <c r="C28" s="12">
        <v>115</v>
      </c>
      <c r="D28" s="13">
        <v>193</v>
      </c>
      <c r="E28" s="13">
        <v>156</v>
      </c>
      <c r="F28" s="13">
        <v>135</v>
      </c>
      <c r="G28" s="13">
        <v>192</v>
      </c>
      <c r="H28" s="13">
        <v>224</v>
      </c>
      <c r="I28" s="13">
        <v>170</v>
      </c>
      <c r="J28" s="13">
        <v>17</v>
      </c>
      <c r="K28" s="13">
        <v>197</v>
      </c>
      <c r="L28" s="13">
        <v>202</v>
      </c>
      <c r="M28" s="13">
        <v>148</v>
      </c>
      <c r="N28" s="13">
        <v>96</v>
      </c>
      <c r="O28" s="14">
        <v>1845</v>
      </c>
    </row>
    <row r="29" spans="1:15" ht="12.75">
      <c r="A29" s="10"/>
      <c r="B29" s="11">
        <v>2013</v>
      </c>
      <c r="C29" s="12">
        <v>180</v>
      </c>
      <c r="D29" s="13">
        <v>163</v>
      </c>
      <c r="E29" s="13">
        <v>143</v>
      </c>
      <c r="F29" s="13">
        <v>160</v>
      </c>
      <c r="G29" s="13">
        <v>142</v>
      </c>
      <c r="H29" s="13">
        <v>182</v>
      </c>
      <c r="I29" s="13">
        <v>183</v>
      </c>
      <c r="J29" s="13">
        <v>16</v>
      </c>
      <c r="K29" s="13">
        <v>177</v>
      </c>
      <c r="L29" s="13">
        <v>24</v>
      </c>
      <c r="M29" s="13"/>
      <c r="N29" s="13"/>
      <c r="O29" s="14">
        <v>1370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>
        <v>3</v>
      </c>
      <c r="I31" s="13"/>
      <c r="J31" s="13"/>
      <c r="K31" s="13"/>
      <c r="L31" s="13"/>
      <c r="M31" s="13"/>
      <c r="N31" s="13"/>
      <c r="O31" s="14">
        <v>3</v>
      </c>
    </row>
    <row r="32" spans="1:15" ht="12.75">
      <c r="A32" s="10"/>
      <c r="B32" s="11">
        <v>2010</v>
      </c>
      <c r="C32" s="12">
        <v>2</v>
      </c>
      <c r="D32" s="13">
        <v>1</v>
      </c>
      <c r="E32" s="13"/>
      <c r="F32" s="13"/>
      <c r="G32" s="13"/>
      <c r="H32" s="13">
        <v>3</v>
      </c>
      <c r="I32" s="13">
        <v>1</v>
      </c>
      <c r="J32" s="13"/>
      <c r="K32" s="13">
        <v>2</v>
      </c>
      <c r="L32" s="13"/>
      <c r="M32" s="13"/>
      <c r="N32" s="13">
        <v>1</v>
      </c>
      <c r="O32" s="14">
        <v>10</v>
      </c>
    </row>
    <row r="33" spans="1:15" ht="12.75">
      <c r="A33" s="10"/>
      <c r="B33" s="11">
        <v>2011</v>
      </c>
      <c r="C33" s="12"/>
      <c r="D33" s="13"/>
      <c r="E33" s="13"/>
      <c r="F33" s="13"/>
      <c r="G33" s="13">
        <v>1</v>
      </c>
      <c r="H33" s="13">
        <v>2</v>
      </c>
      <c r="I33" s="13">
        <v>4</v>
      </c>
      <c r="J33" s="13">
        <v>1</v>
      </c>
      <c r="K33" s="13"/>
      <c r="L33" s="13"/>
      <c r="M33" s="13"/>
      <c r="N33" s="13">
        <v>1</v>
      </c>
      <c r="O33" s="14">
        <v>9</v>
      </c>
    </row>
    <row r="34" spans="1:15" ht="12.75">
      <c r="A34" s="10"/>
      <c r="B34" s="11">
        <v>2012</v>
      </c>
      <c r="C34" s="12"/>
      <c r="D34" s="13">
        <v>1</v>
      </c>
      <c r="E34" s="13"/>
      <c r="F34" s="13">
        <v>1</v>
      </c>
      <c r="G34" s="13"/>
      <c r="H34" s="13"/>
      <c r="I34" s="13"/>
      <c r="J34" s="13"/>
      <c r="K34" s="13">
        <v>1</v>
      </c>
      <c r="L34" s="13">
        <v>3</v>
      </c>
      <c r="M34" s="13"/>
      <c r="N34" s="13"/>
      <c r="O34" s="14">
        <v>6</v>
      </c>
    </row>
    <row r="35" spans="1:15" ht="12.75">
      <c r="A35" s="10"/>
      <c r="B35" s="11">
        <v>2013</v>
      </c>
      <c r="C35" s="12">
        <v>2</v>
      </c>
      <c r="D35" s="13">
        <v>2</v>
      </c>
      <c r="E35" s="13"/>
      <c r="F35" s="13"/>
      <c r="G35" s="13"/>
      <c r="H35" s="13"/>
      <c r="I35" s="13"/>
      <c r="J35" s="13"/>
      <c r="K35" s="13">
        <v>1</v>
      </c>
      <c r="L35" s="13"/>
      <c r="M35" s="13"/>
      <c r="N35" s="13"/>
      <c r="O35" s="14">
        <v>5</v>
      </c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>
        <v>2</v>
      </c>
      <c r="M36" s="8">
        <v>1</v>
      </c>
      <c r="N36" s="8">
        <v>4</v>
      </c>
      <c r="O36" s="9">
        <v>7</v>
      </c>
    </row>
    <row r="37" spans="1:15" ht="12.75">
      <c r="A37" s="10"/>
      <c r="B37" s="11">
        <v>2009</v>
      </c>
      <c r="C37" s="12"/>
      <c r="D37" s="13">
        <v>3</v>
      </c>
      <c r="E37" s="13">
        <v>1</v>
      </c>
      <c r="F37" s="13">
        <v>4</v>
      </c>
      <c r="G37" s="13">
        <v>1</v>
      </c>
      <c r="H37" s="13">
        <v>4</v>
      </c>
      <c r="I37" s="13">
        <v>1</v>
      </c>
      <c r="J37" s="13"/>
      <c r="K37" s="13">
        <v>1</v>
      </c>
      <c r="L37" s="13">
        <v>4</v>
      </c>
      <c r="M37" s="13">
        <v>1</v>
      </c>
      <c r="N37" s="13">
        <v>1</v>
      </c>
      <c r="O37" s="14">
        <v>21</v>
      </c>
    </row>
    <row r="38" spans="1:15" ht="12.75">
      <c r="A38" s="10"/>
      <c r="B38" s="11">
        <v>2010</v>
      </c>
      <c r="C38" s="12"/>
      <c r="D38" s="13"/>
      <c r="E38" s="13">
        <v>6</v>
      </c>
      <c r="F38" s="13"/>
      <c r="G38" s="13"/>
      <c r="H38" s="13"/>
      <c r="I38" s="13"/>
      <c r="J38" s="13"/>
      <c r="K38" s="13"/>
      <c r="L38" s="13">
        <v>1</v>
      </c>
      <c r="M38" s="13"/>
      <c r="N38" s="13"/>
      <c r="O38" s="14">
        <v>7</v>
      </c>
    </row>
    <row r="39" spans="1:15" ht="12.75">
      <c r="A39" s="10"/>
      <c r="B39" s="11">
        <v>2011</v>
      </c>
      <c r="C39" s="12"/>
      <c r="D39" s="13"/>
      <c r="E39" s="13">
        <v>3</v>
      </c>
      <c r="F39" s="13">
        <v>2</v>
      </c>
      <c r="G39" s="13"/>
      <c r="H39" s="13"/>
      <c r="I39" s="13"/>
      <c r="J39" s="13"/>
      <c r="K39" s="13">
        <v>1</v>
      </c>
      <c r="L39" s="13"/>
      <c r="M39" s="13"/>
      <c r="N39" s="13"/>
      <c r="O39" s="14">
        <v>6</v>
      </c>
    </row>
    <row r="40" spans="1:15" ht="12.75">
      <c r="A40" s="10"/>
      <c r="B40" s="11">
        <v>2012</v>
      </c>
      <c r="C40" s="12">
        <v>1</v>
      </c>
      <c r="D40" s="13">
        <v>1</v>
      </c>
      <c r="E40" s="13">
        <v>1</v>
      </c>
      <c r="F40" s="13"/>
      <c r="G40" s="13"/>
      <c r="H40" s="13"/>
      <c r="I40" s="13"/>
      <c r="J40" s="13"/>
      <c r="K40" s="13"/>
      <c r="L40" s="13">
        <v>1</v>
      </c>
      <c r="M40" s="13">
        <v>1</v>
      </c>
      <c r="N40" s="13">
        <v>1</v>
      </c>
      <c r="O40" s="14">
        <v>6</v>
      </c>
    </row>
    <row r="41" spans="1:15" ht="12.75">
      <c r="A41" s="10"/>
      <c r="B41" s="11">
        <v>2013</v>
      </c>
      <c r="C41" s="12">
        <v>1</v>
      </c>
      <c r="D41" s="13">
        <v>2</v>
      </c>
      <c r="E41" s="13"/>
      <c r="F41" s="13"/>
      <c r="G41" s="13"/>
      <c r="H41" s="13"/>
      <c r="I41" s="13">
        <v>1</v>
      </c>
      <c r="J41" s="13"/>
      <c r="K41" s="13"/>
      <c r="L41" s="13"/>
      <c r="M41" s="13"/>
      <c r="N41" s="13"/>
      <c r="O41" s="14">
        <v>4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>
        <v>2</v>
      </c>
      <c r="I45" s="13"/>
      <c r="J45" s="13"/>
      <c r="K45" s="13"/>
      <c r="L45" s="13"/>
      <c r="M45" s="13"/>
      <c r="N45" s="13">
        <v>1</v>
      </c>
      <c r="O45" s="14">
        <v>3</v>
      </c>
    </row>
    <row r="46" spans="1:15" ht="12.75">
      <c r="A46" s="10"/>
      <c r="B46" s="11">
        <v>2012</v>
      </c>
      <c r="C46" s="12"/>
      <c r="D46" s="13">
        <v>1</v>
      </c>
      <c r="E46" s="13">
        <v>1</v>
      </c>
      <c r="F46" s="13"/>
      <c r="G46" s="13"/>
      <c r="H46" s="13">
        <v>1</v>
      </c>
      <c r="I46" s="13"/>
      <c r="J46" s="13"/>
      <c r="K46" s="13"/>
      <c r="L46" s="13">
        <v>1</v>
      </c>
      <c r="M46" s="13">
        <v>1</v>
      </c>
      <c r="N46" s="13">
        <v>1</v>
      </c>
      <c r="O46" s="14">
        <v>6</v>
      </c>
    </row>
    <row r="47" spans="1:15" ht="12.75">
      <c r="A47" s="10"/>
      <c r="B47" s="11">
        <v>2013</v>
      </c>
      <c r="C47" s="12">
        <v>2</v>
      </c>
      <c r="D47" s="13">
        <v>2</v>
      </c>
      <c r="E47" s="13">
        <v>1</v>
      </c>
      <c r="F47" s="13"/>
      <c r="G47" s="13"/>
      <c r="H47" s="13"/>
      <c r="I47" s="13"/>
      <c r="J47" s="13"/>
      <c r="K47" s="13">
        <v>1</v>
      </c>
      <c r="L47" s="13"/>
      <c r="M47" s="13"/>
      <c r="N47" s="13"/>
      <c r="O47" s="14">
        <v>6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4">
        <v>1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>
        <v>1</v>
      </c>
      <c r="G53" s="13"/>
      <c r="H53" s="13">
        <v>1</v>
      </c>
      <c r="I53" s="13"/>
      <c r="J53" s="13"/>
      <c r="K53" s="13"/>
      <c r="L53" s="13"/>
      <c r="M53" s="13"/>
      <c r="N53" s="13"/>
      <c r="O53" s="14">
        <v>2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>
        <v>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>
        <v>1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14">
        <v>1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>
        <v>3</v>
      </c>
      <c r="L60" s="8">
        <v>54</v>
      </c>
      <c r="M60" s="8">
        <v>76</v>
      </c>
      <c r="N60" s="8">
        <v>82</v>
      </c>
      <c r="O60" s="9">
        <v>215</v>
      </c>
    </row>
    <row r="61" spans="1:15" ht="12.75">
      <c r="A61" s="10"/>
      <c r="B61" s="11" t="s">
        <v>31</v>
      </c>
      <c r="C61" s="12">
        <v>78</v>
      </c>
      <c r="D61" s="13">
        <v>111</v>
      </c>
      <c r="E61" s="13">
        <v>112</v>
      </c>
      <c r="F61" s="13">
        <v>87</v>
      </c>
      <c r="G61" s="13">
        <v>87</v>
      </c>
      <c r="H61" s="13">
        <v>158</v>
      </c>
      <c r="I61" s="13">
        <v>121</v>
      </c>
      <c r="J61" s="13">
        <v>14</v>
      </c>
      <c r="K61" s="13">
        <v>73</v>
      </c>
      <c r="L61" s="13">
        <v>140</v>
      </c>
      <c r="M61" s="13">
        <v>114</v>
      </c>
      <c r="N61" s="13">
        <v>81</v>
      </c>
      <c r="O61" s="14">
        <v>1176</v>
      </c>
    </row>
    <row r="62" spans="1:15" ht="12.75">
      <c r="A62" s="10"/>
      <c r="B62" s="11" t="s">
        <v>32</v>
      </c>
      <c r="C62" s="12">
        <v>111</v>
      </c>
      <c r="D62" s="13">
        <v>138</v>
      </c>
      <c r="E62" s="13">
        <v>143</v>
      </c>
      <c r="F62" s="13">
        <v>192</v>
      </c>
      <c r="G62" s="13">
        <v>131</v>
      </c>
      <c r="H62" s="13">
        <v>262</v>
      </c>
      <c r="I62" s="13">
        <v>166</v>
      </c>
      <c r="J62" s="13">
        <v>8</v>
      </c>
      <c r="K62" s="13">
        <v>140</v>
      </c>
      <c r="L62" s="13">
        <v>142</v>
      </c>
      <c r="M62" s="13">
        <v>157</v>
      </c>
      <c r="N62" s="13">
        <v>146</v>
      </c>
      <c r="O62" s="14">
        <v>1736</v>
      </c>
    </row>
    <row r="63" spans="1:15" ht="12.75">
      <c r="A63" s="10"/>
      <c r="B63" s="11" t="s">
        <v>33</v>
      </c>
      <c r="C63" s="12">
        <v>108</v>
      </c>
      <c r="D63" s="13">
        <v>126</v>
      </c>
      <c r="E63" s="13">
        <v>193</v>
      </c>
      <c r="F63" s="13">
        <v>111</v>
      </c>
      <c r="G63" s="13">
        <v>174</v>
      </c>
      <c r="H63" s="13">
        <v>216</v>
      </c>
      <c r="I63" s="13">
        <v>194</v>
      </c>
      <c r="J63" s="13">
        <v>13</v>
      </c>
      <c r="K63" s="13">
        <v>219</v>
      </c>
      <c r="L63" s="13">
        <v>222</v>
      </c>
      <c r="M63" s="13">
        <v>307</v>
      </c>
      <c r="N63" s="13">
        <v>208</v>
      </c>
      <c r="O63" s="14">
        <v>2091</v>
      </c>
    </row>
    <row r="64" spans="1:15" ht="12.75">
      <c r="A64" s="10"/>
      <c r="B64" s="11" t="s">
        <v>34</v>
      </c>
      <c r="C64" s="12">
        <v>162</v>
      </c>
      <c r="D64" s="13">
        <v>254</v>
      </c>
      <c r="E64" s="13">
        <v>204</v>
      </c>
      <c r="F64" s="13">
        <v>160</v>
      </c>
      <c r="G64" s="13">
        <v>229</v>
      </c>
      <c r="H64" s="13">
        <v>253</v>
      </c>
      <c r="I64" s="13">
        <v>196</v>
      </c>
      <c r="J64" s="13">
        <v>19</v>
      </c>
      <c r="K64" s="13">
        <v>212</v>
      </c>
      <c r="L64" s="13">
        <v>269</v>
      </c>
      <c r="M64" s="13">
        <v>184</v>
      </c>
      <c r="N64" s="13">
        <v>133</v>
      </c>
      <c r="O64" s="14">
        <v>2275</v>
      </c>
    </row>
    <row r="65" spans="1:15" ht="12.75">
      <c r="A65" s="10"/>
      <c r="B65" s="11" t="s">
        <v>35</v>
      </c>
      <c r="C65" s="12">
        <v>224</v>
      </c>
      <c r="D65" s="13">
        <v>213</v>
      </c>
      <c r="E65" s="13">
        <v>196</v>
      </c>
      <c r="F65" s="13">
        <v>209</v>
      </c>
      <c r="G65" s="13">
        <v>190</v>
      </c>
      <c r="H65" s="13">
        <v>214</v>
      </c>
      <c r="I65" s="13">
        <v>235</v>
      </c>
      <c r="J65" s="13">
        <v>17</v>
      </c>
      <c r="K65" s="13">
        <v>218</v>
      </c>
      <c r="L65" s="13">
        <v>35</v>
      </c>
      <c r="M65" s="13"/>
      <c r="N65" s="13"/>
      <c r="O65" s="14">
        <v>1751</v>
      </c>
    </row>
    <row r="66" spans="1:15" ht="12.75">
      <c r="A66" s="15" t="s">
        <v>20</v>
      </c>
      <c r="B66" s="16"/>
      <c r="C66" s="17">
        <v>683</v>
      </c>
      <c r="D66" s="18">
        <v>842</v>
      </c>
      <c r="E66" s="18">
        <v>848</v>
      </c>
      <c r="F66" s="18">
        <v>759</v>
      </c>
      <c r="G66" s="18">
        <v>811</v>
      </c>
      <c r="H66" s="18">
        <v>1103</v>
      </c>
      <c r="I66" s="18">
        <v>912</v>
      </c>
      <c r="J66" s="18">
        <v>71</v>
      </c>
      <c r="K66" s="18">
        <v>865</v>
      </c>
      <c r="L66" s="18">
        <v>862</v>
      </c>
      <c r="M66" s="18">
        <v>838</v>
      </c>
      <c r="N66" s="18">
        <v>650</v>
      </c>
      <c r="O66" s="19">
        <v>9244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0.0039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41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>
        <v>1</v>
      </c>
      <c r="D24" s="8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v>9</v>
      </c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9">
        <v>1</v>
      </c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</v>
      </c>
      <c r="D60" s="8">
        <v>9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9">
        <v>10</v>
      </c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ht="12.75">
      <c r="A64" s="10"/>
      <c r="B64" s="11" t="s">
        <v>34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>
        <v>1</v>
      </c>
      <c r="D66" s="18">
        <v>9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36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/>
      <c r="E28" s="13"/>
      <c r="F28" s="13"/>
      <c r="G28" s="13">
        <v>1</v>
      </c>
      <c r="H28" s="13"/>
      <c r="I28" s="13"/>
      <c r="J28" s="13"/>
      <c r="K28" s="13"/>
      <c r="L28" s="13"/>
      <c r="M28" s="13"/>
      <c r="N28" s="13"/>
      <c r="O28" s="14">
        <v>1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ht="12.75">
      <c r="A64" s="10"/>
      <c r="B64" s="11" t="s">
        <v>34</v>
      </c>
      <c r="C64" s="12"/>
      <c r="D64" s="13"/>
      <c r="E64" s="13"/>
      <c r="F64" s="13"/>
      <c r="G64" s="13">
        <v>1</v>
      </c>
      <c r="H64" s="13"/>
      <c r="I64" s="13"/>
      <c r="J64" s="13"/>
      <c r="K64" s="13"/>
      <c r="L64" s="13"/>
      <c r="M64" s="13"/>
      <c r="N64" s="13"/>
      <c r="O64" s="14">
        <v>1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/>
      <c r="D66" s="18"/>
      <c r="E66" s="18"/>
      <c r="F66" s="18"/>
      <c r="G66" s="18">
        <v>1</v>
      </c>
      <c r="H66" s="18"/>
      <c r="I66" s="18"/>
      <c r="J66" s="18"/>
      <c r="K66" s="18"/>
      <c r="L66" s="18"/>
      <c r="M66" s="18"/>
      <c r="N66" s="18"/>
      <c r="O66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6.14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83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19</v>
      </c>
      <c r="D6" s="8">
        <v>4</v>
      </c>
      <c r="E6" s="8">
        <v>7</v>
      </c>
      <c r="F6" s="8">
        <v>2</v>
      </c>
      <c r="G6" s="8">
        <v>9</v>
      </c>
      <c r="H6" s="8">
        <v>6</v>
      </c>
      <c r="I6" s="8">
        <v>10</v>
      </c>
      <c r="J6" s="8">
        <v>2</v>
      </c>
      <c r="K6" s="8">
        <v>13</v>
      </c>
      <c r="L6" s="8">
        <v>5</v>
      </c>
      <c r="M6" s="8">
        <v>7</v>
      </c>
      <c r="N6" s="8">
        <v>6</v>
      </c>
      <c r="O6" s="9">
        <v>90</v>
      </c>
    </row>
    <row r="7" spans="1:15" ht="12.75">
      <c r="A7" s="10"/>
      <c r="B7" s="11">
        <v>2009</v>
      </c>
      <c r="C7" s="12">
        <v>7</v>
      </c>
      <c r="D7" s="13">
        <v>10</v>
      </c>
      <c r="E7" s="13">
        <v>2</v>
      </c>
      <c r="F7" s="13">
        <v>5</v>
      </c>
      <c r="G7" s="13">
        <v>8</v>
      </c>
      <c r="H7" s="13">
        <v>2</v>
      </c>
      <c r="I7" s="13">
        <v>8</v>
      </c>
      <c r="J7" s="13">
        <v>1</v>
      </c>
      <c r="K7" s="13">
        <v>8</v>
      </c>
      <c r="L7" s="13">
        <v>4</v>
      </c>
      <c r="M7" s="13">
        <v>7</v>
      </c>
      <c r="N7" s="13">
        <v>9</v>
      </c>
      <c r="O7" s="14">
        <v>71</v>
      </c>
    </row>
    <row r="8" spans="1:15" ht="12.75">
      <c r="A8" s="10"/>
      <c r="B8" s="11">
        <v>2010</v>
      </c>
      <c r="C8" s="12">
        <v>8</v>
      </c>
      <c r="D8" s="13">
        <v>9</v>
      </c>
      <c r="E8" s="13">
        <v>11</v>
      </c>
      <c r="F8" s="13">
        <v>2</v>
      </c>
      <c r="G8" s="13">
        <v>5</v>
      </c>
      <c r="H8" s="13">
        <v>3</v>
      </c>
      <c r="I8" s="13">
        <v>10</v>
      </c>
      <c r="J8" s="13">
        <v>1</v>
      </c>
      <c r="K8" s="13">
        <v>3</v>
      </c>
      <c r="L8" s="13">
        <v>8</v>
      </c>
      <c r="M8" s="13">
        <v>7</v>
      </c>
      <c r="N8" s="13">
        <v>5</v>
      </c>
      <c r="O8" s="14">
        <v>72</v>
      </c>
    </row>
    <row r="9" spans="1:15" ht="12.75">
      <c r="A9" s="10"/>
      <c r="B9" s="11">
        <v>2011</v>
      </c>
      <c r="C9" s="12">
        <v>3</v>
      </c>
      <c r="D9" s="13">
        <v>2</v>
      </c>
      <c r="E9" s="13">
        <v>5</v>
      </c>
      <c r="F9" s="13">
        <v>7</v>
      </c>
      <c r="G9" s="13">
        <v>5</v>
      </c>
      <c r="H9" s="13">
        <v>6</v>
      </c>
      <c r="I9" s="13">
        <v>5</v>
      </c>
      <c r="J9" s="13">
        <v>1</v>
      </c>
      <c r="K9" s="13">
        <v>10</v>
      </c>
      <c r="L9" s="13">
        <v>10</v>
      </c>
      <c r="M9" s="13">
        <v>9</v>
      </c>
      <c r="N9" s="13">
        <v>6</v>
      </c>
      <c r="O9" s="14">
        <v>69</v>
      </c>
    </row>
    <row r="10" spans="1:15" ht="12.75">
      <c r="A10" s="10"/>
      <c r="B10" s="11">
        <v>2012</v>
      </c>
      <c r="C10" s="12">
        <v>9</v>
      </c>
      <c r="D10" s="13">
        <v>4</v>
      </c>
      <c r="E10" s="13">
        <v>7</v>
      </c>
      <c r="F10" s="13">
        <v>4</v>
      </c>
      <c r="G10" s="13">
        <v>11</v>
      </c>
      <c r="H10" s="13">
        <v>10</v>
      </c>
      <c r="I10" s="13">
        <v>7</v>
      </c>
      <c r="J10" s="13">
        <v>1</v>
      </c>
      <c r="K10" s="13">
        <v>7</v>
      </c>
      <c r="L10" s="13">
        <v>5</v>
      </c>
      <c r="M10" s="13">
        <v>2</v>
      </c>
      <c r="N10" s="13">
        <v>3</v>
      </c>
      <c r="O10" s="14">
        <v>70</v>
      </c>
    </row>
    <row r="11" spans="1:15" ht="12.75">
      <c r="A11" s="10"/>
      <c r="B11" s="11">
        <v>2013</v>
      </c>
      <c r="C11" s="12">
        <v>3</v>
      </c>
      <c r="D11" s="13">
        <v>8</v>
      </c>
      <c r="E11" s="13">
        <v>6</v>
      </c>
      <c r="F11" s="13">
        <v>6</v>
      </c>
      <c r="G11" s="13">
        <v>7</v>
      </c>
      <c r="H11" s="13">
        <v>3</v>
      </c>
      <c r="I11" s="13"/>
      <c r="J11" s="13">
        <v>1</v>
      </c>
      <c r="K11" s="13">
        <v>4</v>
      </c>
      <c r="L11" s="13"/>
      <c r="M11" s="13"/>
      <c r="N11" s="13"/>
      <c r="O11" s="14">
        <v>38</v>
      </c>
    </row>
    <row r="12" spans="1:15" ht="12.75">
      <c r="A12" s="2" t="s">
        <v>22</v>
      </c>
      <c r="B12" s="2">
        <v>2008</v>
      </c>
      <c r="C12" s="7">
        <v>215</v>
      </c>
      <c r="D12" s="8">
        <v>80</v>
      </c>
      <c r="E12" s="8">
        <v>113</v>
      </c>
      <c r="F12" s="8">
        <v>114</v>
      </c>
      <c r="G12" s="8">
        <v>151</v>
      </c>
      <c r="H12" s="8">
        <v>145</v>
      </c>
      <c r="I12" s="8">
        <v>130</v>
      </c>
      <c r="J12" s="8">
        <v>64</v>
      </c>
      <c r="K12" s="8">
        <v>161</v>
      </c>
      <c r="L12" s="8">
        <v>139</v>
      </c>
      <c r="M12" s="8">
        <v>145</v>
      </c>
      <c r="N12" s="8">
        <v>120</v>
      </c>
      <c r="O12" s="9">
        <v>1577</v>
      </c>
    </row>
    <row r="13" spans="1:15" ht="12.75">
      <c r="A13" s="10"/>
      <c r="B13" s="11">
        <v>2009</v>
      </c>
      <c r="C13" s="12">
        <v>135</v>
      </c>
      <c r="D13" s="13">
        <v>169</v>
      </c>
      <c r="E13" s="13">
        <v>174</v>
      </c>
      <c r="F13" s="13">
        <v>206</v>
      </c>
      <c r="G13" s="13">
        <v>207</v>
      </c>
      <c r="H13" s="13">
        <v>86</v>
      </c>
      <c r="I13" s="13">
        <v>106</v>
      </c>
      <c r="J13" s="13">
        <v>71</v>
      </c>
      <c r="K13" s="13">
        <v>150</v>
      </c>
      <c r="L13" s="13">
        <v>155</v>
      </c>
      <c r="M13" s="13">
        <v>216</v>
      </c>
      <c r="N13" s="13">
        <v>181</v>
      </c>
      <c r="O13" s="14">
        <v>1856</v>
      </c>
    </row>
    <row r="14" spans="1:15" ht="12.75">
      <c r="A14" s="10"/>
      <c r="B14" s="11">
        <v>2010</v>
      </c>
      <c r="C14" s="12">
        <v>240</v>
      </c>
      <c r="D14" s="13">
        <v>237</v>
      </c>
      <c r="E14" s="13">
        <v>217</v>
      </c>
      <c r="F14" s="13">
        <v>230</v>
      </c>
      <c r="G14" s="13">
        <v>186</v>
      </c>
      <c r="H14" s="13">
        <v>195</v>
      </c>
      <c r="I14" s="13">
        <v>166</v>
      </c>
      <c r="J14" s="13">
        <v>52</v>
      </c>
      <c r="K14" s="13">
        <v>179</v>
      </c>
      <c r="L14" s="13">
        <v>189</v>
      </c>
      <c r="M14" s="13">
        <v>240</v>
      </c>
      <c r="N14" s="13">
        <v>144</v>
      </c>
      <c r="O14" s="14">
        <v>2275</v>
      </c>
    </row>
    <row r="15" spans="1:15" ht="12.75">
      <c r="A15" s="10"/>
      <c r="B15" s="11">
        <v>2011</v>
      </c>
      <c r="C15" s="12">
        <v>218</v>
      </c>
      <c r="D15" s="13">
        <v>222</v>
      </c>
      <c r="E15" s="13">
        <v>261</v>
      </c>
      <c r="F15" s="13">
        <v>189</v>
      </c>
      <c r="G15" s="13">
        <v>129</v>
      </c>
      <c r="H15" s="13">
        <v>147</v>
      </c>
      <c r="I15" s="13">
        <v>123</v>
      </c>
      <c r="J15" s="13">
        <v>59</v>
      </c>
      <c r="K15" s="13">
        <v>116</v>
      </c>
      <c r="L15" s="13">
        <v>157</v>
      </c>
      <c r="M15" s="13">
        <v>182</v>
      </c>
      <c r="N15" s="13">
        <v>112</v>
      </c>
      <c r="O15" s="14">
        <v>1915</v>
      </c>
    </row>
    <row r="16" spans="1:15" ht="12.75">
      <c r="A16" s="10"/>
      <c r="B16" s="11">
        <v>2012</v>
      </c>
      <c r="C16" s="12">
        <v>142</v>
      </c>
      <c r="D16" s="13">
        <v>161</v>
      </c>
      <c r="E16" s="13">
        <v>176</v>
      </c>
      <c r="F16" s="13">
        <v>122</v>
      </c>
      <c r="G16" s="13">
        <v>148</v>
      </c>
      <c r="H16" s="13">
        <v>219</v>
      </c>
      <c r="I16" s="13">
        <v>105</v>
      </c>
      <c r="J16" s="13">
        <v>89</v>
      </c>
      <c r="K16" s="13">
        <v>110</v>
      </c>
      <c r="L16" s="13">
        <v>202</v>
      </c>
      <c r="M16" s="13">
        <v>216</v>
      </c>
      <c r="N16" s="13">
        <v>169</v>
      </c>
      <c r="O16" s="14">
        <v>1859</v>
      </c>
    </row>
    <row r="17" spans="1:15" ht="12.75">
      <c r="A17" s="10"/>
      <c r="B17" s="11">
        <v>2013</v>
      </c>
      <c r="C17" s="12">
        <v>238</v>
      </c>
      <c r="D17" s="13">
        <v>181</v>
      </c>
      <c r="E17" s="13">
        <v>130</v>
      </c>
      <c r="F17" s="13">
        <v>122</v>
      </c>
      <c r="G17" s="13">
        <v>194</v>
      </c>
      <c r="H17" s="13">
        <v>128</v>
      </c>
      <c r="I17" s="13">
        <v>70</v>
      </c>
      <c r="J17" s="13">
        <v>43</v>
      </c>
      <c r="K17" s="13">
        <v>161</v>
      </c>
      <c r="L17" s="13">
        <v>27</v>
      </c>
      <c r="M17" s="13"/>
      <c r="N17" s="13"/>
      <c r="O17" s="14">
        <v>1294</v>
      </c>
    </row>
    <row r="18" spans="1:15" ht="12.75">
      <c r="A18" s="2" t="s">
        <v>23</v>
      </c>
      <c r="B18" s="2">
        <v>2008</v>
      </c>
      <c r="C18" s="7">
        <v>522</v>
      </c>
      <c r="D18" s="8">
        <v>211</v>
      </c>
      <c r="E18" s="8">
        <v>298</v>
      </c>
      <c r="F18" s="8">
        <v>333</v>
      </c>
      <c r="G18" s="8">
        <v>407</v>
      </c>
      <c r="H18" s="8">
        <v>364</v>
      </c>
      <c r="I18" s="8">
        <v>280</v>
      </c>
      <c r="J18" s="8">
        <v>125</v>
      </c>
      <c r="K18" s="8">
        <v>290</v>
      </c>
      <c r="L18" s="8">
        <v>340</v>
      </c>
      <c r="M18" s="8">
        <v>402</v>
      </c>
      <c r="N18" s="8">
        <v>338</v>
      </c>
      <c r="O18" s="9">
        <v>3910</v>
      </c>
    </row>
    <row r="19" spans="1:15" ht="12.75">
      <c r="A19" s="10"/>
      <c r="B19" s="11">
        <v>2009</v>
      </c>
      <c r="C19" s="12">
        <v>388</v>
      </c>
      <c r="D19" s="13">
        <v>387</v>
      </c>
      <c r="E19" s="13">
        <v>280</v>
      </c>
      <c r="F19" s="13">
        <v>367</v>
      </c>
      <c r="G19" s="13">
        <v>301</v>
      </c>
      <c r="H19" s="13">
        <v>285</v>
      </c>
      <c r="I19" s="13">
        <v>200</v>
      </c>
      <c r="J19" s="13">
        <v>192</v>
      </c>
      <c r="K19" s="13">
        <v>325</v>
      </c>
      <c r="L19" s="13">
        <v>418</v>
      </c>
      <c r="M19" s="13">
        <v>460</v>
      </c>
      <c r="N19" s="13">
        <v>340</v>
      </c>
      <c r="O19" s="14">
        <v>3943</v>
      </c>
    </row>
    <row r="20" spans="1:15" ht="12.75">
      <c r="A20" s="10"/>
      <c r="B20" s="11">
        <v>2010</v>
      </c>
      <c r="C20" s="12">
        <v>403</v>
      </c>
      <c r="D20" s="13">
        <v>537</v>
      </c>
      <c r="E20" s="13">
        <v>473</v>
      </c>
      <c r="F20" s="13">
        <v>434</v>
      </c>
      <c r="G20" s="13">
        <v>456</v>
      </c>
      <c r="H20" s="13">
        <v>303</v>
      </c>
      <c r="I20" s="13">
        <v>286</v>
      </c>
      <c r="J20" s="13">
        <v>172</v>
      </c>
      <c r="K20" s="13">
        <v>416</v>
      </c>
      <c r="L20" s="13">
        <v>468</v>
      </c>
      <c r="M20" s="13">
        <v>489</v>
      </c>
      <c r="N20" s="13">
        <v>449</v>
      </c>
      <c r="O20" s="14">
        <v>4886</v>
      </c>
    </row>
    <row r="21" spans="1:15" ht="12.75">
      <c r="A21" s="10"/>
      <c r="B21" s="11">
        <v>2011</v>
      </c>
      <c r="C21" s="12">
        <v>568</v>
      </c>
      <c r="D21" s="13">
        <v>469</v>
      </c>
      <c r="E21" s="13">
        <v>523</v>
      </c>
      <c r="F21" s="13">
        <v>403</v>
      </c>
      <c r="G21" s="13">
        <v>481</v>
      </c>
      <c r="H21" s="13">
        <v>403</v>
      </c>
      <c r="I21" s="13">
        <v>314</v>
      </c>
      <c r="J21" s="13">
        <v>185</v>
      </c>
      <c r="K21" s="13">
        <v>385</v>
      </c>
      <c r="L21" s="13">
        <v>414</v>
      </c>
      <c r="M21" s="13">
        <v>480</v>
      </c>
      <c r="N21" s="13">
        <v>423</v>
      </c>
      <c r="O21" s="14">
        <v>5048</v>
      </c>
    </row>
    <row r="22" spans="1:15" ht="12.75">
      <c r="A22" s="10"/>
      <c r="B22" s="11">
        <v>2012</v>
      </c>
      <c r="C22" s="12">
        <v>580</v>
      </c>
      <c r="D22" s="13">
        <v>601</v>
      </c>
      <c r="E22" s="13">
        <v>599</v>
      </c>
      <c r="F22" s="13">
        <v>564</v>
      </c>
      <c r="G22" s="13">
        <v>661</v>
      </c>
      <c r="H22" s="13">
        <v>442</v>
      </c>
      <c r="I22" s="13">
        <v>397</v>
      </c>
      <c r="J22" s="13">
        <v>270</v>
      </c>
      <c r="K22" s="13">
        <v>465</v>
      </c>
      <c r="L22" s="13">
        <v>610</v>
      </c>
      <c r="M22" s="13">
        <v>506</v>
      </c>
      <c r="N22" s="13">
        <v>402</v>
      </c>
      <c r="O22" s="14">
        <v>6097</v>
      </c>
    </row>
    <row r="23" spans="1:15" ht="12.75">
      <c r="A23" s="10"/>
      <c r="B23" s="11">
        <v>2013</v>
      </c>
      <c r="C23" s="12">
        <v>579</v>
      </c>
      <c r="D23" s="13">
        <v>395</v>
      </c>
      <c r="E23" s="13">
        <v>622</v>
      </c>
      <c r="F23" s="13">
        <v>475</v>
      </c>
      <c r="G23" s="13">
        <v>485</v>
      </c>
      <c r="H23" s="13">
        <v>385</v>
      </c>
      <c r="I23" s="13">
        <v>391</v>
      </c>
      <c r="J23" s="13">
        <v>280</v>
      </c>
      <c r="K23" s="13">
        <v>495</v>
      </c>
      <c r="L23" s="13">
        <v>121</v>
      </c>
      <c r="M23" s="13"/>
      <c r="N23" s="13"/>
      <c r="O23" s="14">
        <v>4228</v>
      </c>
    </row>
    <row r="24" spans="1:15" ht="12.75">
      <c r="A24" s="2" t="s">
        <v>24</v>
      </c>
      <c r="B24" s="2">
        <v>2008</v>
      </c>
      <c r="C24" s="7">
        <v>870</v>
      </c>
      <c r="D24" s="8">
        <v>260</v>
      </c>
      <c r="E24" s="8">
        <v>774</v>
      </c>
      <c r="F24" s="8">
        <v>871</v>
      </c>
      <c r="G24" s="8">
        <v>978</v>
      </c>
      <c r="H24" s="8">
        <v>1212</v>
      </c>
      <c r="I24" s="8">
        <v>1143</v>
      </c>
      <c r="J24" s="8">
        <v>590</v>
      </c>
      <c r="K24" s="8">
        <v>1110</v>
      </c>
      <c r="L24" s="8">
        <v>1228</v>
      </c>
      <c r="M24" s="8">
        <v>1014</v>
      </c>
      <c r="N24" s="8">
        <v>988</v>
      </c>
      <c r="O24" s="9">
        <v>11038</v>
      </c>
    </row>
    <row r="25" spans="1:15" ht="12.75">
      <c r="A25" s="10"/>
      <c r="B25" s="11">
        <v>2009</v>
      </c>
      <c r="C25" s="12">
        <v>1162</v>
      </c>
      <c r="D25" s="13">
        <v>1112</v>
      </c>
      <c r="E25" s="13">
        <v>1074</v>
      </c>
      <c r="F25" s="13">
        <v>1084</v>
      </c>
      <c r="G25" s="13">
        <v>1105</v>
      </c>
      <c r="H25" s="13">
        <v>1255</v>
      </c>
      <c r="I25" s="13">
        <v>1379</v>
      </c>
      <c r="J25" s="13">
        <v>747</v>
      </c>
      <c r="K25" s="13">
        <v>1426</v>
      </c>
      <c r="L25" s="13">
        <v>1466</v>
      </c>
      <c r="M25" s="13">
        <v>1173</v>
      </c>
      <c r="N25" s="13">
        <v>1022</v>
      </c>
      <c r="O25" s="14">
        <v>14005</v>
      </c>
    </row>
    <row r="26" spans="1:15" ht="12.75">
      <c r="A26" s="10"/>
      <c r="B26" s="11">
        <v>2010</v>
      </c>
      <c r="C26" s="12">
        <v>1365</v>
      </c>
      <c r="D26" s="13">
        <v>1290</v>
      </c>
      <c r="E26" s="13">
        <v>1263</v>
      </c>
      <c r="F26" s="13">
        <v>1230</v>
      </c>
      <c r="G26" s="13">
        <v>1110</v>
      </c>
      <c r="H26" s="13">
        <v>1273</v>
      </c>
      <c r="I26" s="13">
        <v>1548</v>
      </c>
      <c r="J26" s="13">
        <v>896</v>
      </c>
      <c r="K26" s="13">
        <v>1584</v>
      </c>
      <c r="L26" s="13">
        <v>1434</v>
      </c>
      <c r="M26" s="13">
        <v>1304</v>
      </c>
      <c r="N26" s="13">
        <v>1223</v>
      </c>
      <c r="O26" s="14">
        <v>15520</v>
      </c>
    </row>
    <row r="27" spans="1:15" ht="12.75">
      <c r="A27" s="10"/>
      <c r="B27" s="11">
        <v>2011</v>
      </c>
      <c r="C27" s="12">
        <v>1336</v>
      </c>
      <c r="D27" s="13">
        <v>1344</v>
      </c>
      <c r="E27" s="13">
        <v>1526</v>
      </c>
      <c r="F27" s="13">
        <v>1219</v>
      </c>
      <c r="G27" s="13">
        <v>1272</v>
      </c>
      <c r="H27" s="13">
        <v>1619</v>
      </c>
      <c r="I27" s="13">
        <v>1671</v>
      </c>
      <c r="J27" s="13">
        <v>1027</v>
      </c>
      <c r="K27" s="13">
        <v>1653</v>
      </c>
      <c r="L27" s="13">
        <v>1498</v>
      </c>
      <c r="M27" s="13">
        <v>1490</v>
      </c>
      <c r="N27" s="13">
        <v>1303</v>
      </c>
      <c r="O27" s="14">
        <v>16958</v>
      </c>
    </row>
    <row r="28" spans="1:15" ht="12.75">
      <c r="A28" s="10"/>
      <c r="B28" s="11">
        <v>2012</v>
      </c>
      <c r="C28" s="12">
        <v>1525</v>
      </c>
      <c r="D28" s="13">
        <v>1493</v>
      </c>
      <c r="E28" s="13">
        <v>1662</v>
      </c>
      <c r="F28" s="13">
        <v>1172</v>
      </c>
      <c r="G28" s="13">
        <v>1523</v>
      </c>
      <c r="H28" s="13">
        <v>1683</v>
      </c>
      <c r="I28" s="13">
        <v>1716</v>
      </c>
      <c r="J28" s="13">
        <v>1160</v>
      </c>
      <c r="K28" s="13">
        <v>1560</v>
      </c>
      <c r="L28" s="13">
        <v>1650</v>
      </c>
      <c r="M28" s="13">
        <v>1406</v>
      </c>
      <c r="N28" s="13">
        <v>1223</v>
      </c>
      <c r="O28" s="14">
        <v>17773</v>
      </c>
    </row>
    <row r="29" spans="1:15" ht="12.75">
      <c r="A29" s="10"/>
      <c r="B29" s="11">
        <v>2013</v>
      </c>
      <c r="C29" s="12">
        <v>1784</v>
      </c>
      <c r="D29" s="13">
        <v>1494</v>
      </c>
      <c r="E29" s="13">
        <v>1514</v>
      </c>
      <c r="F29" s="13">
        <v>1524</v>
      </c>
      <c r="G29" s="13">
        <v>1648</v>
      </c>
      <c r="H29" s="13">
        <v>1793</v>
      </c>
      <c r="I29" s="13">
        <v>2003</v>
      </c>
      <c r="J29" s="13">
        <v>1083</v>
      </c>
      <c r="K29" s="13">
        <v>1869</v>
      </c>
      <c r="L29" s="13">
        <v>363</v>
      </c>
      <c r="M29" s="13"/>
      <c r="N29" s="13"/>
      <c r="O29" s="14">
        <v>15075</v>
      </c>
    </row>
    <row r="30" spans="1:15" ht="12.75">
      <c r="A30" s="2" t="s">
        <v>25</v>
      </c>
      <c r="B30" s="2">
        <v>2008</v>
      </c>
      <c r="C30" s="7">
        <v>15</v>
      </c>
      <c r="D30" s="8">
        <v>11</v>
      </c>
      <c r="E30" s="8">
        <v>7</v>
      </c>
      <c r="F30" s="8">
        <v>7</v>
      </c>
      <c r="G30" s="8">
        <v>17</v>
      </c>
      <c r="H30" s="8">
        <v>15</v>
      </c>
      <c r="I30" s="8">
        <v>19</v>
      </c>
      <c r="J30" s="8">
        <v>17</v>
      </c>
      <c r="K30" s="8">
        <v>30</v>
      </c>
      <c r="L30" s="8">
        <v>8</v>
      </c>
      <c r="M30" s="8">
        <v>16</v>
      </c>
      <c r="N30" s="8">
        <v>15</v>
      </c>
      <c r="O30" s="9">
        <v>177</v>
      </c>
    </row>
    <row r="31" spans="1:15" ht="12.75">
      <c r="A31" s="10"/>
      <c r="B31" s="11">
        <v>2009</v>
      </c>
      <c r="C31" s="12">
        <v>7</v>
      </c>
      <c r="D31" s="13">
        <v>18</v>
      </c>
      <c r="E31" s="13">
        <v>10</v>
      </c>
      <c r="F31" s="13">
        <v>6</v>
      </c>
      <c r="G31" s="13">
        <v>14</v>
      </c>
      <c r="H31" s="13">
        <v>5</v>
      </c>
      <c r="I31" s="13">
        <v>19</v>
      </c>
      <c r="J31" s="13">
        <v>8</v>
      </c>
      <c r="K31" s="13">
        <v>20</v>
      </c>
      <c r="L31" s="13">
        <v>14</v>
      </c>
      <c r="M31" s="13">
        <v>16</v>
      </c>
      <c r="N31" s="13">
        <v>12</v>
      </c>
      <c r="O31" s="14">
        <v>149</v>
      </c>
    </row>
    <row r="32" spans="1:15" ht="12.75">
      <c r="A32" s="10"/>
      <c r="B32" s="11">
        <v>2010</v>
      </c>
      <c r="C32" s="12">
        <v>10</v>
      </c>
      <c r="D32" s="13">
        <v>16</v>
      </c>
      <c r="E32" s="13">
        <v>16</v>
      </c>
      <c r="F32" s="13">
        <v>17</v>
      </c>
      <c r="G32" s="13">
        <v>7</v>
      </c>
      <c r="H32" s="13">
        <v>8</v>
      </c>
      <c r="I32" s="13">
        <v>7</v>
      </c>
      <c r="J32" s="13">
        <v>6</v>
      </c>
      <c r="K32" s="13">
        <v>16</v>
      </c>
      <c r="L32" s="13">
        <v>13</v>
      </c>
      <c r="M32" s="13">
        <v>24</v>
      </c>
      <c r="N32" s="13">
        <v>12</v>
      </c>
      <c r="O32" s="14">
        <v>152</v>
      </c>
    </row>
    <row r="33" spans="1:15" ht="12.75">
      <c r="A33" s="10"/>
      <c r="B33" s="11">
        <v>2011</v>
      </c>
      <c r="C33" s="12">
        <v>10</v>
      </c>
      <c r="D33" s="13">
        <v>15</v>
      </c>
      <c r="E33" s="13">
        <v>12</v>
      </c>
      <c r="F33" s="13">
        <v>7</v>
      </c>
      <c r="G33" s="13">
        <v>8</v>
      </c>
      <c r="H33" s="13">
        <v>24</v>
      </c>
      <c r="I33" s="13">
        <v>12</v>
      </c>
      <c r="J33" s="13">
        <v>6</v>
      </c>
      <c r="K33" s="13">
        <v>11</v>
      </c>
      <c r="L33" s="13">
        <v>9</v>
      </c>
      <c r="M33" s="13">
        <v>24</v>
      </c>
      <c r="N33" s="13">
        <v>6</v>
      </c>
      <c r="O33" s="14">
        <v>144</v>
      </c>
    </row>
    <row r="34" spans="1:15" ht="12.75">
      <c r="A34" s="10"/>
      <c r="B34" s="11">
        <v>2012</v>
      </c>
      <c r="C34" s="12">
        <v>21</v>
      </c>
      <c r="D34" s="13">
        <v>10</v>
      </c>
      <c r="E34" s="13">
        <v>12</v>
      </c>
      <c r="F34" s="13">
        <v>10</v>
      </c>
      <c r="G34" s="13">
        <v>8</v>
      </c>
      <c r="H34" s="13">
        <v>9</v>
      </c>
      <c r="I34" s="13">
        <v>12</v>
      </c>
      <c r="J34" s="13">
        <v>8</v>
      </c>
      <c r="K34" s="13">
        <v>11</v>
      </c>
      <c r="L34" s="13">
        <v>14</v>
      </c>
      <c r="M34" s="13">
        <v>14</v>
      </c>
      <c r="N34" s="13">
        <v>7</v>
      </c>
      <c r="O34" s="14">
        <v>136</v>
      </c>
    </row>
    <row r="35" spans="1:15" ht="12.75">
      <c r="A35" s="10"/>
      <c r="B35" s="11">
        <v>2013</v>
      </c>
      <c r="C35" s="12">
        <v>9</v>
      </c>
      <c r="D35" s="13">
        <v>13</v>
      </c>
      <c r="E35" s="13">
        <v>7</v>
      </c>
      <c r="F35" s="13">
        <v>4</v>
      </c>
      <c r="G35" s="13">
        <v>8</v>
      </c>
      <c r="H35" s="13">
        <v>5</v>
      </c>
      <c r="I35" s="13">
        <v>11</v>
      </c>
      <c r="J35" s="13">
        <v>8</v>
      </c>
      <c r="K35" s="13">
        <v>14</v>
      </c>
      <c r="L35" s="13">
        <v>3</v>
      </c>
      <c r="M35" s="13"/>
      <c r="N35" s="13"/>
      <c r="O35" s="14">
        <v>82</v>
      </c>
    </row>
    <row r="36" spans="1:15" ht="12.75">
      <c r="A36" s="2" t="s">
        <v>26</v>
      </c>
      <c r="B36" s="2">
        <v>2008</v>
      </c>
      <c r="C36" s="7">
        <v>88</v>
      </c>
      <c r="D36" s="8">
        <v>27</v>
      </c>
      <c r="E36" s="8">
        <v>36</v>
      </c>
      <c r="F36" s="8">
        <v>65</v>
      </c>
      <c r="G36" s="8">
        <v>71</v>
      </c>
      <c r="H36" s="8">
        <v>50</v>
      </c>
      <c r="I36" s="8">
        <v>39</v>
      </c>
      <c r="J36" s="8">
        <v>23</v>
      </c>
      <c r="K36" s="8">
        <v>59</v>
      </c>
      <c r="L36" s="8">
        <v>49</v>
      </c>
      <c r="M36" s="8">
        <v>45</v>
      </c>
      <c r="N36" s="8">
        <v>53</v>
      </c>
      <c r="O36" s="9">
        <v>605</v>
      </c>
    </row>
    <row r="37" spans="1:15" ht="12.75">
      <c r="A37" s="10"/>
      <c r="B37" s="11">
        <v>2009</v>
      </c>
      <c r="C37" s="12">
        <v>55</v>
      </c>
      <c r="D37" s="13">
        <v>46</v>
      </c>
      <c r="E37" s="13">
        <v>29</v>
      </c>
      <c r="F37" s="13">
        <v>38</v>
      </c>
      <c r="G37" s="13">
        <v>38</v>
      </c>
      <c r="H37" s="13">
        <v>26</v>
      </c>
      <c r="I37" s="13">
        <v>36</v>
      </c>
      <c r="J37" s="13">
        <v>17</v>
      </c>
      <c r="K37" s="13">
        <v>42</v>
      </c>
      <c r="L37" s="13">
        <v>32</v>
      </c>
      <c r="M37" s="13">
        <v>40</v>
      </c>
      <c r="N37" s="13">
        <v>26</v>
      </c>
      <c r="O37" s="14">
        <v>425</v>
      </c>
    </row>
    <row r="38" spans="1:15" ht="12.75">
      <c r="A38" s="10"/>
      <c r="B38" s="11">
        <v>2010</v>
      </c>
      <c r="C38" s="12">
        <v>25</v>
      </c>
      <c r="D38" s="13">
        <v>29</v>
      </c>
      <c r="E38" s="13">
        <v>16</v>
      </c>
      <c r="F38" s="13">
        <v>18</v>
      </c>
      <c r="G38" s="13">
        <v>19</v>
      </c>
      <c r="H38" s="13">
        <v>9</v>
      </c>
      <c r="I38" s="13">
        <v>21</v>
      </c>
      <c r="J38" s="13">
        <v>7</v>
      </c>
      <c r="K38" s="13">
        <v>9</v>
      </c>
      <c r="L38" s="13">
        <v>13</v>
      </c>
      <c r="M38" s="13">
        <v>15</v>
      </c>
      <c r="N38" s="13">
        <v>10</v>
      </c>
      <c r="O38" s="14">
        <v>191</v>
      </c>
    </row>
    <row r="39" spans="1:15" ht="12.75">
      <c r="A39" s="10"/>
      <c r="B39" s="11">
        <v>2011</v>
      </c>
      <c r="C39" s="12">
        <v>11</v>
      </c>
      <c r="D39" s="13">
        <v>8</v>
      </c>
      <c r="E39" s="13">
        <v>22</v>
      </c>
      <c r="F39" s="13">
        <v>10</v>
      </c>
      <c r="G39" s="13">
        <v>4</v>
      </c>
      <c r="H39" s="13">
        <v>12</v>
      </c>
      <c r="I39" s="13">
        <v>5</v>
      </c>
      <c r="J39" s="13">
        <v>1</v>
      </c>
      <c r="K39" s="13">
        <v>10</v>
      </c>
      <c r="L39" s="13">
        <v>5</v>
      </c>
      <c r="M39" s="13">
        <v>8</v>
      </c>
      <c r="N39" s="13">
        <v>11</v>
      </c>
      <c r="O39" s="14">
        <v>107</v>
      </c>
    </row>
    <row r="40" spans="1:15" ht="12.75">
      <c r="A40" s="10"/>
      <c r="B40" s="11">
        <v>2012</v>
      </c>
      <c r="C40" s="12">
        <v>11</v>
      </c>
      <c r="D40" s="13">
        <v>24</v>
      </c>
      <c r="E40" s="13">
        <v>25</v>
      </c>
      <c r="F40" s="13">
        <v>24</v>
      </c>
      <c r="G40" s="13">
        <v>30</v>
      </c>
      <c r="H40" s="13">
        <v>30</v>
      </c>
      <c r="I40" s="13">
        <v>12</v>
      </c>
      <c r="J40" s="13">
        <v>6</v>
      </c>
      <c r="K40" s="13">
        <v>14</v>
      </c>
      <c r="L40" s="13">
        <v>13</v>
      </c>
      <c r="M40" s="13">
        <v>6</v>
      </c>
      <c r="N40" s="13">
        <v>12</v>
      </c>
      <c r="O40" s="14">
        <v>207</v>
      </c>
    </row>
    <row r="41" spans="1:15" ht="12.75">
      <c r="A41" s="10"/>
      <c r="B41" s="11">
        <v>2013</v>
      </c>
      <c r="C41" s="12">
        <v>4</v>
      </c>
      <c r="D41" s="13">
        <v>12</v>
      </c>
      <c r="E41" s="13">
        <v>13</v>
      </c>
      <c r="F41" s="13">
        <v>12</v>
      </c>
      <c r="G41" s="13">
        <v>8</v>
      </c>
      <c r="H41" s="13">
        <v>7</v>
      </c>
      <c r="I41" s="13">
        <v>4</v>
      </c>
      <c r="J41" s="13">
        <v>3</v>
      </c>
      <c r="K41" s="13">
        <v>8</v>
      </c>
      <c r="L41" s="13">
        <v>3</v>
      </c>
      <c r="M41" s="13"/>
      <c r="N41" s="13"/>
      <c r="O41" s="14">
        <v>74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>
        <v>1</v>
      </c>
      <c r="H45" s="13"/>
      <c r="I45" s="13"/>
      <c r="J45" s="13">
        <v>1</v>
      </c>
      <c r="K45" s="13">
        <v>1</v>
      </c>
      <c r="L45" s="13"/>
      <c r="M45" s="13">
        <v>2</v>
      </c>
      <c r="N45" s="13">
        <v>1</v>
      </c>
      <c r="O45" s="14">
        <v>6</v>
      </c>
    </row>
    <row r="46" spans="1:15" ht="12.75">
      <c r="A46" s="10"/>
      <c r="B46" s="11">
        <v>2012</v>
      </c>
      <c r="C46" s="12">
        <v>6</v>
      </c>
      <c r="D46" s="13">
        <v>2</v>
      </c>
      <c r="E46" s="13">
        <v>1</v>
      </c>
      <c r="F46" s="13">
        <v>3</v>
      </c>
      <c r="G46" s="13">
        <v>3</v>
      </c>
      <c r="H46" s="13">
        <v>3</v>
      </c>
      <c r="I46" s="13">
        <v>4</v>
      </c>
      <c r="J46" s="13"/>
      <c r="K46" s="13">
        <v>3</v>
      </c>
      <c r="L46" s="13">
        <v>14</v>
      </c>
      <c r="M46" s="13">
        <v>37</v>
      </c>
      <c r="N46" s="13">
        <v>34</v>
      </c>
      <c r="O46" s="14">
        <v>110</v>
      </c>
    </row>
    <row r="47" spans="1:15" ht="12.75">
      <c r="A47" s="10"/>
      <c r="B47" s="11">
        <v>2013</v>
      </c>
      <c r="C47" s="12">
        <v>27</v>
      </c>
      <c r="D47" s="13">
        <v>19</v>
      </c>
      <c r="E47" s="13">
        <v>5</v>
      </c>
      <c r="F47" s="13">
        <v>13</v>
      </c>
      <c r="G47" s="13">
        <v>6</v>
      </c>
      <c r="H47" s="13">
        <v>5</v>
      </c>
      <c r="I47" s="13">
        <v>7</v>
      </c>
      <c r="J47" s="13">
        <v>6</v>
      </c>
      <c r="K47" s="13">
        <v>11</v>
      </c>
      <c r="L47" s="13"/>
      <c r="M47" s="13"/>
      <c r="N47" s="13"/>
      <c r="O47" s="14">
        <v>99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>
        <v>1</v>
      </c>
      <c r="D49" s="13"/>
      <c r="E49" s="13">
        <v>1</v>
      </c>
      <c r="F49" s="13">
        <v>2</v>
      </c>
      <c r="G49" s="13">
        <v>10</v>
      </c>
      <c r="H49" s="13"/>
      <c r="I49" s="13"/>
      <c r="J49" s="13"/>
      <c r="K49" s="13">
        <v>4</v>
      </c>
      <c r="L49" s="13">
        <v>1</v>
      </c>
      <c r="M49" s="13">
        <v>4</v>
      </c>
      <c r="N49" s="13"/>
      <c r="O49" s="14">
        <v>23</v>
      </c>
    </row>
    <row r="50" spans="1:15" ht="12.75">
      <c r="A50" s="10"/>
      <c r="B50" s="11">
        <v>2010</v>
      </c>
      <c r="C50" s="12">
        <v>1</v>
      </c>
      <c r="D50" s="13">
        <v>3</v>
      </c>
      <c r="E50" s="13"/>
      <c r="F50" s="13"/>
      <c r="G50" s="13"/>
      <c r="H50" s="13">
        <v>1</v>
      </c>
      <c r="I50" s="13">
        <v>1</v>
      </c>
      <c r="J50" s="13"/>
      <c r="K50" s="13"/>
      <c r="L50" s="13"/>
      <c r="M50" s="13"/>
      <c r="N50" s="13"/>
      <c r="O50" s="14">
        <v>6</v>
      </c>
    </row>
    <row r="51" spans="1:15" ht="12.75">
      <c r="A51" s="10"/>
      <c r="B51" s="11">
        <v>2011</v>
      </c>
      <c r="C51" s="12"/>
      <c r="D51" s="13"/>
      <c r="E51" s="13">
        <v>3</v>
      </c>
      <c r="F51" s="13"/>
      <c r="G51" s="13"/>
      <c r="H51" s="13"/>
      <c r="I51" s="13"/>
      <c r="J51" s="13">
        <v>2</v>
      </c>
      <c r="K51" s="13">
        <v>3</v>
      </c>
      <c r="L51" s="13">
        <v>1</v>
      </c>
      <c r="M51" s="13"/>
      <c r="N51" s="13"/>
      <c r="O51" s="14">
        <v>9</v>
      </c>
    </row>
    <row r="52" spans="1:15" ht="12.75">
      <c r="A52" s="10"/>
      <c r="B52" s="11">
        <v>2012</v>
      </c>
      <c r="C52" s="12">
        <v>1</v>
      </c>
      <c r="D52" s="13"/>
      <c r="E52" s="13"/>
      <c r="F52" s="13">
        <v>1</v>
      </c>
      <c r="G52" s="13">
        <v>1</v>
      </c>
      <c r="H52" s="13"/>
      <c r="I52" s="13">
        <v>3</v>
      </c>
      <c r="J52" s="13">
        <v>2</v>
      </c>
      <c r="K52" s="13"/>
      <c r="L52" s="13"/>
      <c r="M52" s="13">
        <v>4</v>
      </c>
      <c r="N52" s="13">
        <v>1</v>
      </c>
      <c r="O52" s="14">
        <v>13</v>
      </c>
    </row>
    <row r="53" spans="1:15" ht="12.75">
      <c r="A53" s="10"/>
      <c r="B53" s="11">
        <v>2013</v>
      </c>
      <c r="C53" s="12"/>
      <c r="D53" s="13">
        <v>1</v>
      </c>
      <c r="E53" s="13"/>
      <c r="F53" s="13">
        <v>5</v>
      </c>
      <c r="G53" s="13">
        <v>5</v>
      </c>
      <c r="H53" s="13">
        <v>3</v>
      </c>
      <c r="I53" s="13"/>
      <c r="J53" s="13"/>
      <c r="K53" s="13">
        <v>4</v>
      </c>
      <c r="L53" s="13">
        <v>3</v>
      </c>
      <c r="M53" s="13"/>
      <c r="N53" s="13"/>
      <c r="O53" s="14">
        <v>21</v>
      </c>
    </row>
    <row r="54" spans="1:15" ht="12.75">
      <c r="A54" s="2" t="s">
        <v>29</v>
      </c>
      <c r="B54" s="2">
        <v>2008</v>
      </c>
      <c r="C54" s="7">
        <v>4</v>
      </c>
      <c r="D54" s="8">
        <v>3</v>
      </c>
      <c r="E54" s="8">
        <v>1</v>
      </c>
      <c r="F54" s="8">
        <v>2</v>
      </c>
      <c r="G54" s="8">
        <v>2</v>
      </c>
      <c r="H54" s="8">
        <v>2</v>
      </c>
      <c r="I54" s="8"/>
      <c r="J54" s="8">
        <v>3</v>
      </c>
      <c r="K54" s="8">
        <v>2</v>
      </c>
      <c r="L54" s="8">
        <v>1</v>
      </c>
      <c r="M54" s="8">
        <v>4</v>
      </c>
      <c r="N54" s="8">
        <v>2</v>
      </c>
      <c r="O54" s="9">
        <v>26</v>
      </c>
    </row>
    <row r="55" spans="1:15" ht="12.75">
      <c r="A55" s="10"/>
      <c r="B55" s="11">
        <v>2009</v>
      </c>
      <c r="C55" s="12"/>
      <c r="D55" s="13"/>
      <c r="E55" s="13">
        <v>1</v>
      </c>
      <c r="F55" s="13"/>
      <c r="G55" s="13">
        <v>1</v>
      </c>
      <c r="H55" s="13">
        <v>2</v>
      </c>
      <c r="I55" s="13">
        <v>1</v>
      </c>
      <c r="J55" s="13">
        <v>2</v>
      </c>
      <c r="K55" s="13">
        <v>1</v>
      </c>
      <c r="L55" s="13">
        <v>2</v>
      </c>
      <c r="M55" s="13"/>
      <c r="N55" s="13">
        <v>2</v>
      </c>
      <c r="O55" s="14">
        <v>12</v>
      </c>
    </row>
    <row r="56" spans="1:15" ht="12.75">
      <c r="A56" s="10"/>
      <c r="B56" s="11">
        <v>2010</v>
      </c>
      <c r="C56" s="12">
        <v>2</v>
      </c>
      <c r="D56" s="13">
        <v>5</v>
      </c>
      <c r="E56" s="13">
        <v>1</v>
      </c>
      <c r="F56" s="13">
        <v>5</v>
      </c>
      <c r="G56" s="13">
        <v>3</v>
      </c>
      <c r="H56" s="13">
        <v>4</v>
      </c>
      <c r="I56" s="13">
        <v>3</v>
      </c>
      <c r="J56" s="13"/>
      <c r="K56" s="13">
        <v>11</v>
      </c>
      <c r="L56" s="13">
        <v>2</v>
      </c>
      <c r="M56" s="13"/>
      <c r="N56" s="13">
        <v>1</v>
      </c>
      <c r="O56" s="14">
        <v>37</v>
      </c>
    </row>
    <row r="57" spans="1:15" ht="12.75">
      <c r="A57" s="10"/>
      <c r="B57" s="11">
        <v>2011</v>
      </c>
      <c r="C57" s="12">
        <v>5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6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1733</v>
      </c>
      <c r="D60" s="8">
        <v>596</v>
      </c>
      <c r="E60" s="8">
        <v>1236</v>
      </c>
      <c r="F60" s="8">
        <v>1394</v>
      </c>
      <c r="G60" s="8">
        <v>1635</v>
      </c>
      <c r="H60" s="8">
        <v>1794</v>
      </c>
      <c r="I60" s="8">
        <v>1621</v>
      </c>
      <c r="J60" s="8">
        <v>824</v>
      </c>
      <c r="K60" s="8">
        <v>1665</v>
      </c>
      <c r="L60" s="8">
        <v>1770</v>
      </c>
      <c r="M60" s="8">
        <v>1633</v>
      </c>
      <c r="N60" s="8">
        <v>1522</v>
      </c>
      <c r="O60" s="9">
        <v>17423</v>
      </c>
    </row>
    <row r="61" spans="1:15" ht="12.75">
      <c r="A61" s="10"/>
      <c r="B61" s="11" t="s">
        <v>31</v>
      </c>
      <c r="C61" s="12">
        <v>1755</v>
      </c>
      <c r="D61" s="13">
        <v>1742</v>
      </c>
      <c r="E61" s="13">
        <v>1571</v>
      </c>
      <c r="F61" s="13">
        <v>1708</v>
      </c>
      <c r="G61" s="13">
        <v>1684</v>
      </c>
      <c r="H61" s="13">
        <v>1661</v>
      </c>
      <c r="I61" s="13">
        <v>1749</v>
      </c>
      <c r="J61" s="13">
        <v>1038</v>
      </c>
      <c r="K61" s="13">
        <v>1976</v>
      </c>
      <c r="L61" s="13">
        <v>2092</v>
      </c>
      <c r="M61" s="13">
        <v>1916</v>
      </c>
      <c r="N61" s="13">
        <v>1592</v>
      </c>
      <c r="O61" s="14">
        <v>20484</v>
      </c>
    </row>
    <row r="62" spans="1:15" ht="12.75">
      <c r="A62" s="10"/>
      <c r="B62" s="11" t="s">
        <v>32</v>
      </c>
      <c r="C62" s="12">
        <v>2054</v>
      </c>
      <c r="D62" s="13">
        <v>2126</v>
      </c>
      <c r="E62" s="13">
        <v>1997</v>
      </c>
      <c r="F62" s="13">
        <v>1936</v>
      </c>
      <c r="G62" s="13">
        <v>1786</v>
      </c>
      <c r="H62" s="13">
        <v>1796</v>
      </c>
      <c r="I62" s="13">
        <v>2042</v>
      </c>
      <c r="J62" s="13">
        <v>1134</v>
      </c>
      <c r="K62" s="13">
        <v>2218</v>
      </c>
      <c r="L62" s="13">
        <v>2127</v>
      </c>
      <c r="M62" s="13">
        <v>2079</v>
      </c>
      <c r="N62" s="13">
        <v>1844</v>
      </c>
      <c r="O62" s="14">
        <v>23139</v>
      </c>
    </row>
    <row r="63" spans="1:15" ht="12.75">
      <c r="A63" s="10"/>
      <c r="B63" s="11" t="s">
        <v>33</v>
      </c>
      <c r="C63" s="12">
        <v>2151</v>
      </c>
      <c r="D63" s="13">
        <v>2061</v>
      </c>
      <c r="E63" s="13">
        <v>2352</v>
      </c>
      <c r="F63" s="13">
        <v>1835</v>
      </c>
      <c r="G63" s="13">
        <v>1900</v>
      </c>
      <c r="H63" s="13">
        <v>2211</v>
      </c>
      <c r="I63" s="13">
        <v>2130</v>
      </c>
      <c r="J63" s="13">
        <v>1282</v>
      </c>
      <c r="K63" s="13">
        <v>2189</v>
      </c>
      <c r="L63" s="13">
        <v>2094</v>
      </c>
      <c r="M63" s="13">
        <v>2195</v>
      </c>
      <c r="N63" s="13">
        <v>1862</v>
      </c>
      <c r="O63" s="14">
        <v>24262</v>
      </c>
    </row>
    <row r="64" spans="1:15" ht="12.75">
      <c r="A64" s="10"/>
      <c r="B64" s="11" t="s">
        <v>34</v>
      </c>
      <c r="C64" s="12">
        <v>2295</v>
      </c>
      <c r="D64" s="13">
        <v>2295</v>
      </c>
      <c r="E64" s="13">
        <v>2482</v>
      </c>
      <c r="F64" s="13">
        <v>1900</v>
      </c>
      <c r="G64" s="13">
        <v>2385</v>
      </c>
      <c r="H64" s="13">
        <v>2396</v>
      </c>
      <c r="I64" s="13">
        <v>2256</v>
      </c>
      <c r="J64" s="13">
        <v>1536</v>
      </c>
      <c r="K64" s="13">
        <v>2170</v>
      </c>
      <c r="L64" s="13">
        <v>2508</v>
      </c>
      <c r="M64" s="13">
        <v>2191</v>
      </c>
      <c r="N64" s="13">
        <v>1851</v>
      </c>
      <c r="O64" s="14">
        <v>26265</v>
      </c>
    </row>
    <row r="65" spans="1:15" ht="12.75">
      <c r="A65" s="10"/>
      <c r="B65" s="11" t="s">
        <v>35</v>
      </c>
      <c r="C65" s="12">
        <v>2644</v>
      </c>
      <c r="D65" s="13">
        <v>2123</v>
      </c>
      <c r="E65" s="13">
        <v>2297</v>
      </c>
      <c r="F65" s="13">
        <v>2161</v>
      </c>
      <c r="G65" s="13">
        <v>2361</v>
      </c>
      <c r="H65" s="13">
        <v>2329</v>
      </c>
      <c r="I65" s="13">
        <v>2486</v>
      </c>
      <c r="J65" s="13">
        <v>1424</v>
      </c>
      <c r="K65" s="13">
        <v>2566</v>
      </c>
      <c r="L65" s="13">
        <v>520</v>
      </c>
      <c r="M65" s="13"/>
      <c r="N65" s="13"/>
      <c r="O65" s="14">
        <v>20911</v>
      </c>
    </row>
    <row r="66" spans="1:15" ht="12.75">
      <c r="A66" s="15" t="s">
        <v>20</v>
      </c>
      <c r="B66" s="16"/>
      <c r="C66" s="17">
        <v>12632</v>
      </c>
      <c r="D66" s="18">
        <v>10943</v>
      </c>
      <c r="E66" s="18">
        <v>11935</v>
      </c>
      <c r="F66" s="18">
        <v>10934</v>
      </c>
      <c r="G66" s="18">
        <v>11751</v>
      </c>
      <c r="H66" s="18">
        <v>12187</v>
      </c>
      <c r="I66" s="18">
        <v>12284</v>
      </c>
      <c r="J66" s="18">
        <v>7238</v>
      </c>
      <c r="K66" s="18">
        <v>12784</v>
      </c>
      <c r="L66" s="18">
        <v>11111</v>
      </c>
      <c r="M66" s="18">
        <v>10014</v>
      </c>
      <c r="N66" s="18">
        <v>8671</v>
      </c>
      <c r="O66" s="19">
        <v>132484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94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>
        <v>2</v>
      </c>
      <c r="E6" s="8"/>
      <c r="F6" s="8"/>
      <c r="G6" s="8">
        <v>1</v>
      </c>
      <c r="H6" s="8">
        <v>3</v>
      </c>
      <c r="I6" s="8">
        <v>2</v>
      </c>
      <c r="J6" s="8"/>
      <c r="K6" s="8">
        <v>1</v>
      </c>
      <c r="L6" s="8">
        <v>1</v>
      </c>
      <c r="M6" s="8">
        <v>1</v>
      </c>
      <c r="N6" s="8">
        <v>1</v>
      </c>
      <c r="O6" s="9">
        <v>13</v>
      </c>
    </row>
    <row r="7" spans="1:15" ht="12.75">
      <c r="A7" s="10"/>
      <c r="B7" s="11">
        <v>2009</v>
      </c>
      <c r="C7" s="12"/>
      <c r="D7" s="13">
        <v>1</v>
      </c>
      <c r="E7" s="13">
        <v>14</v>
      </c>
      <c r="F7" s="13">
        <v>5</v>
      </c>
      <c r="G7" s="13">
        <v>2</v>
      </c>
      <c r="H7" s="13"/>
      <c r="I7" s="13">
        <v>5</v>
      </c>
      <c r="J7" s="13"/>
      <c r="K7" s="13">
        <v>3</v>
      </c>
      <c r="L7" s="13">
        <v>8</v>
      </c>
      <c r="M7" s="13">
        <v>3</v>
      </c>
      <c r="N7" s="13">
        <v>1</v>
      </c>
      <c r="O7" s="14">
        <v>42</v>
      </c>
    </row>
    <row r="8" spans="1:15" ht="12.75">
      <c r="A8" s="10"/>
      <c r="B8" s="11">
        <v>2010</v>
      </c>
      <c r="C8" s="12">
        <v>2</v>
      </c>
      <c r="D8" s="13"/>
      <c r="E8" s="13">
        <v>5</v>
      </c>
      <c r="F8" s="13">
        <v>1</v>
      </c>
      <c r="G8" s="13">
        <v>2</v>
      </c>
      <c r="H8" s="13">
        <v>3</v>
      </c>
      <c r="I8" s="13">
        <v>1</v>
      </c>
      <c r="J8" s="13"/>
      <c r="K8" s="13">
        <v>1</v>
      </c>
      <c r="L8" s="13">
        <v>3</v>
      </c>
      <c r="M8" s="13">
        <v>6</v>
      </c>
      <c r="N8" s="13">
        <v>1</v>
      </c>
      <c r="O8" s="14">
        <v>25</v>
      </c>
    </row>
    <row r="9" spans="1:15" ht="12.75">
      <c r="A9" s="10"/>
      <c r="B9" s="11">
        <v>2011</v>
      </c>
      <c r="C9" s="12"/>
      <c r="D9" s="13">
        <v>1</v>
      </c>
      <c r="E9" s="13">
        <v>1</v>
      </c>
      <c r="F9" s="13">
        <v>1</v>
      </c>
      <c r="G9" s="13">
        <v>2</v>
      </c>
      <c r="H9" s="13">
        <v>3</v>
      </c>
      <c r="I9" s="13"/>
      <c r="J9" s="13"/>
      <c r="K9" s="13">
        <v>1</v>
      </c>
      <c r="L9" s="13"/>
      <c r="M9" s="13"/>
      <c r="N9" s="13">
        <v>3</v>
      </c>
      <c r="O9" s="14">
        <v>12</v>
      </c>
    </row>
    <row r="10" spans="1:15" ht="12.75">
      <c r="A10" s="10"/>
      <c r="B10" s="11">
        <v>2012</v>
      </c>
      <c r="C10" s="12"/>
      <c r="D10" s="13">
        <v>1</v>
      </c>
      <c r="E10" s="13"/>
      <c r="F10" s="13">
        <v>2</v>
      </c>
      <c r="G10" s="13">
        <v>1</v>
      </c>
      <c r="H10" s="13"/>
      <c r="I10" s="13"/>
      <c r="J10" s="13">
        <v>1</v>
      </c>
      <c r="K10" s="13">
        <v>1</v>
      </c>
      <c r="L10" s="13">
        <v>1</v>
      </c>
      <c r="M10" s="13">
        <v>2</v>
      </c>
      <c r="N10" s="13">
        <v>1</v>
      </c>
      <c r="O10" s="14">
        <v>10</v>
      </c>
    </row>
    <row r="11" spans="1:15" ht="12.75">
      <c r="A11" s="10"/>
      <c r="B11" s="11">
        <v>2013</v>
      </c>
      <c r="C11" s="12">
        <v>1</v>
      </c>
      <c r="D11" s="13">
        <v>1</v>
      </c>
      <c r="E11" s="13">
        <v>1</v>
      </c>
      <c r="F11" s="13"/>
      <c r="G11" s="13">
        <v>2</v>
      </c>
      <c r="H11" s="13"/>
      <c r="I11" s="13"/>
      <c r="J11" s="13"/>
      <c r="K11" s="13"/>
      <c r="L11" s="13">
        <v>2</v>
      </c>
      <c r="M11" s="13"/>
      <c r="N11" s="13"/>
      <c r="O11" s="14">
        <v>7</v>
      </c>
    </row>
    <row r="12" spans="1:15" ht="12.75">
      <c r="A12" s="2" t="s">
        <v>22</v>
      </c>
      <c r="B12" s="2">
        <v>2008</v>
      </c>
      <c r="C12" s="7">
        <v>44</v>
      </c>
      <c r="D12" s="8">
        <v>30</v>
      </c>
      <c r="E12" s="8">
        <v>19</v>
      </c>
      <c r="F12" s="8">
        <v>32</v>
      </c>
      <c r="G12" s="8">
        <v>36</v>
      </c>
      <c r="H12" s="8">
        <v>40</v>
      </c>
      <c r="I12" s="8">
        <v>59</v>
      </c>
      <c r="J12" s="8">
        <v>19</v>
      </c>
      <c r="K12" s="8">
        <v>68</v>
      </c>
      <c r="L12" s="8">
        <v>62</v>
      </c>
      <c r="M12" s="8">
        <v>35</v>
      </c>
      <c r="N12" s="8">
        <v>42</v>
      </c>
      <c r="O12" s="9">
        <v>486</v>
      </c>
    </row>
    <row r="13" spans="1:15" ht="12.75">
      <c r="A13" s="10"/>
      <c r="B13" s="11">
        <v>2009</v>
      </c>
      <c r="C13" s="12">
        <v>74</v>
      </c>
      <c r="D13" s="13">
        <v>50</v>
      </c>
      <c r="E13" s="13">
        <v>35</v>
      </c>
      <c r="F13" s="13">
        <v>26</v>
      </c>
      <c r="G13" s="13">
        <v>39</v>
      </c>
      <c r="H13" s="13">
        <v>64</v>
      </c>
      <c r="I13" s="13">
        <v>53</v>
      </c>
      <c r="J13" s="13">
        <v>9</v>
      </c>
      <c r="K13" s="13">
        <v>81</v>
      </c>
      <c r="L13" s="13">
        <v>71</v>
      </c>
      <c r="M13" s="13">
        <v>61</v>
      </c>
      <c r="N13" s="13">
        <v>84</v>
      </c>
      <c r="O13" s="14">
        <v>647</v>
      </c>
    </row>
    <row r="14" spans="1:15" ht="12.75">
      <c r="A14" s="10"/>
      <c r="B14" s="11">
        <v>2010</v>
      </c>
      <c r="C14" s="12">
        <v>57</v>
      </c>
      <c r="D14" s="13">
        <v>84</v>
      </c>
      <c r="E14" s="13">
        <v>138</v>
      </c>
      <c r="F14" s="13">
        <v>87</v>
      </c>
      <c r="G14" s="13">
        <v>131</v>
      </c>
      <c r="H14" s="13">
        <v>94</v>
      </c>
      <c r="I14" s="13">
        <v>110</v>
      </c>
      <c r="J14" s="13">
        <v>32</v>
      </c>
      <c r="K14" s="13">
        <v>148</v>
      </c>
      <c r="L14" s="13">
        <v>148</v>
      </c>
      <c r="M14" s="13">
        <v>92</v>
      </c>
      <c r="N14" s="13">
        <v>34</v>
      </c>
      <c r="O14" s="14">
        <v>1155</v>
      </c>
    </row>
    <row r="15" spans="1:15" ht="12.75">
      <c r="A15" s="10"/>
      <c r="B15" s="11">
        <v>2011</v>
      </c>
      <c r="C15" s="12">
        <v>74</v>
      </c>
      <c r="D15" s="13">
        <v>83</v>
      </c>
      <c r="E15" s="13">
        <v>70</v>
      </c>
      <c r="F15" s="13">
        <v>101</v>
      </c>
      <c r="G15" s="13">
        <v>106</v>
      </c>
      <c r="H15" s="13">
        <v>65</v>
      </c>
      <c r="I15" s="13">
        <v>62</v>
      </c>
      <c r="J15" s="13">
        <v>52</v>
      </c>
      <c r="K15" s="13">
        <v>100</v>
      </c>
      <c r="L15" s="13">
        <v>54</v>
      </c>
      <c r="M15" s="13">
        <v>94</v>
      </c>
      <c r="N15" s="13">
        <v>57</v>
      </c>
      <c r="O15" s="14">
        <v>918</v>
      </c>
    </row>
    <row r="16" spans="1:15" ht="12.75">
      <c r="A16" s="10"/>
      <c r="B16" s="11">
        <v>2012</v>
      </c>
      <c r="C16" s="12">
        <v>48</v>
      </c>
      <c r="D16" s="13">
        <v>72</v>
      </c>
      <c r="E16" s="13">
        <v>97</v>
      </c>
      <c r="F16" s="13">
        <v>80</v>
      </c>
      <c r="G16" s="13">
        <v>65</v>
      </c>
      <c r="H16" s="13">
        <v>86</v>
      </c>
      <c r="I16" s="13">
        <v>57</v>
      </c>
      <c r="J16" s="13">
        <v>29</v>
      </c>
      <c r="K16" s="13">
        <v>21</v>
      </c>
      <c r="L16" s="13">
        <v>28</v>
      </c>
      <c r="M16" s="13">
        <v>51</v>
      </c>
      <c r="N16" s="13">
        <v>27</v>
      </c>
      <c r="O16" s="14">
        <v>661</v>
      </c>
    </row>
    <row r="17" spans="1:15" ht="12.75">
      <c r="A17" s="10"/>
      <c r="B17" s="11">
        <v>2013</v>
      </c>
      <c r="C17" s="12">
        <v>67</v>
      </c>
      <c r="D17" s="13">
        <v>72</v>
      </c>
      <c r="E17" s="13">
        <v>43</v>
      </c>
      <c r="F17" s="13">
        <v>36</v>
      </c>
      <c r="G17" s="13">
        <v>21</v>
      </c>
      <c r="H17" s="13">
        <v>30</v>
      </c>
      <c r="I17" s="13">
        <v>21</v>
      </c>
      <c r="J17" s="13">
        <v>8</v>
      </c>
      <c r="K17" s="13">
        <v>67</v>
      </c>
      <c r="L17" s="13"/>
      <c r="M17" s="13"/>
      <c r="N17" s="13"/>
      <c r="O17" s="14">
        <v>365</v>
      </c>
    </row>
    <row r="18" spans="1:15" ht="12.75">
      <c r="A18" s="2" t="s">
        <v>23</v>
      </c>
      <c r="B18" s="2">
        <v>2008</v>
      </c>
      <c r="C18" s="7">
        <v>113</v>
      </c>
      <c r="D18" s="8">
        <v>45</v>
      </c>
      <c r="E18" s="8">
        <v>40</v>
      </c>
      <c r="F18" s="8">
        <v>49</v>
      </c>
      <c r="G18" s="8">
        <v>64</v>
      </c>
      <c r="H18" s="8">
        <v>44</v>
      </c>
      <c r="I18" s="8">
        <v>42</v>
      </c>
      <c r="J18" s="8">
        <v>15</v>
      </c>
      <c r="K18" s="8">
        <v>52</v>
      </c>
      <c r="L18" s="8">
        <v>65</v>
      </c>
      <c r="M18" s="8">
        <v>68</v>
      </c>
      <c r="N18" s="8">
        <v>84</v>
      </c>
      <c r="O18" s="9">
        <v>681</v>
      </c>
    </row>
    <row r="19" spans="1:15" ht="12.75">
      <c r="A19" s="10"/>
      <c r="B19" s="11">
        <v>2009</v>
      </c>
      <c r="C19" s="12">
        <v>130</v>
      </c>
      <c r="D19" s="13">
        <v>118</v>
      </c>
      <c r="E19" s="13">
        <v>121</v>
      </c>
      <c r="F19" s="13">
        <v>139</v>
      </c>
      <c r="G19" s="13">
        <v>90</v>
      </c>
      <c r="H19" s="13">
        <v>85</v>
      </c>
      <c r="I19" s="13">
        <v>119</v>
      </c>
      <c r="J19" s="13">
        <v>67</v>
      </c>
      <c r="K19" s="13">
        <v>126</v>
      </c>
      <c r="L19" s="13">
        <v>173</v>
      </c>
      <c r="M19" s="13">
        <v>186</v>
      </c>
      <c r="N19" s="13">
        <v>181</v>
      </c>
      <c r="O19" s="14">
        <v>1535</v>
      </c>
    </row>
    <row r="20" spans="1:15" ht="12.75">
      <c r="A20" s="10"/>
      <c r="B20" s="11">
        <v>2010</v>
      </c>
      <c r="C20" s="12">
        <v>181</v>
      </c>
      <c r="D20" s="13">
        <v>232</v>
      </c>
      <c r="E20" s="13">
        <v>187</v>
      </c>
      <c r="F20" s="13">
        <v>233</v>
      </c>
      <c r="G20" s="13">
        <v>154</v>
      </c>
      <c r="H20" s="13">
        <v>199</v>
      </c>
      <c r="I20" s="13">
        <v>193</v>
      </c>
      <c r="J20" s="13">
        <v>84</v>
      </c>
      <c r="K20" s="13">
        <v>242</v>
      </c>
      <c r="L20" s="13">
        <v>193</v>
      </c>
      <c r="M20" s="13">
        <v>215</v>
      </c>
      <c r="N20" s="13">
        <v>224</v>
      </c>
      <c r="O20" s="14">
        <v>2337</v>
      </c>
    </row>
    <row r="21" spans="1:15" ht="12.75">
      <c r="A21" s="10"/>
      <c r="B21" s="11">
        <v>2011</v>
      </c>
      <c r="C21" s="12">
        <v>166</v>
      </c>
      <c r="D21" s="13">
        <v>193</v>
      </c>
      <c r="E21" s="13">
        <v>262</v>
      </c>
      <c r="F21" s="13">
        <v>151</v>
      </c>
      <c r="G21" s="13">
        <v>121</v>
      </c>
      <c r="H21" s="13">
        <v>165</v>
      </c>
      <c r="I21" s="13">
        <v>103</v>
      </c>
      <c r="J21" s="13">
        <v>88</v>
      </c>
      <c r="K21" s="13">
        <v>177</v>
      </c>
      <c r="L21" s="13">
        <v>154</v>
      </c>
      <c r="M21" s="13">
        <v>130</v>
      </c>
      <c r="N21" s="13">
        <v>145</v>
      </c>
      <c r="O21" s="14">
        <v>1855</v>
      </c>
    </row>
    <row r="22" spans="1:15" ht="12.75">
      <c r="A22" s="10"/>
      <c r="B22" s="11">
        <v>2012</v>
      </c>
      <c r="C22" s="12">
        <v>138</v>
      </c>
      <c r="D22" s="13">
        <v>154</v>
      </c>
      <c r="E22" s="13">
        <v>153</v>
      </c>
      <c r="F22" s="13">
        <v>112</v>
      </c>
      <c r="G22" s="13">
        <v>151</v>
      </c>
      <c r="H22" s="13">
        <v>133</v>
      </c>
      <c r="I22" s="13">
        <v>87</v>
      </c>
      <c r="J22" s="13">
        <v>76</v>
      </c>
      <c r="K22" s="13">
        <v>100</v>
      </c>
      <c r="L22" s="13">
        <v>144</v>
      </c>
      <c r="M22" s="13">
        <v>161</v>
      </c>
      <c r="N22" s="13">
        <v>89</v>
      </c>
      <c r="O22" s="14">
        <v>1498</v>
      </c>
    </row>
    <row r="23" spans="1:15" ht="12.75">
      <c r="A23" s="10"/>
      <c r="B23" s="11">
        <v>2013</v>
      </c>
      <c r="C23" s="12">
        <v>134</v>
      </c>
      <c r="D23" s="13">
        <v>128</v>
      </c>
      <c r="E23" s="13">
        <v>152</v>
      </c>
      <c r="F23" s="13">
        <v>100</v>
      </c>
      <c r="G23" s="13">
        <v>90</v>
      </c>
      <c r="H23" s="13">
        <v>99</v>
      </c>
      <c r="I23" s="13">
        <v>80</v>
      </c>
      <c r="J23" s="13">
        <v>67</v>
      </c>
      <c r="K23" s="13">
        <v>132</v>
      </c>
      <c r="L23" s="13">
        <v>11</v>
      </c>
      <c r="M23" s="13"/>
      <c r="N23" s="13"/>
      <c r="O23" s="14">
        <v>993</v>
      </c>
    </row>
    <row r="24" spans="1:15" ht="12.75">
      <c r="A24" s="2" t="s">
        <v>24</v>
      </c>
      <c r="B24" s="2">
        <v>2008</v>
      </c>
      <c r="C24" s="7">
        <v>227</v>
      </c>
      <c r="D24" s="8">
        <v>106</v>
      </c>
      <c r="E24" s="8">
        <v>262</v>
      </c>
      <c r="F24" s="8">
        <v>252</v>
      </c>
      <c r="G24" s="8">
        <v>288</v>
      </c>
      <c r="H24" s="8">
        <v>355</v>
      </c>
      <c r="I24" s="8">
        <v>351</v>
      </c>
      <c r="J24" s="8">
        <v>195</v>
      </c>
      <c r="K24" s="8">
        <v>333</v>
      </c>
      <c r="L24" s="8">
        <v>380</v>
      </c>
      <c r="M24" s="8">
        <v>307</v>
      </c>
      <c r="N24" s="8">
        <v>327</v>
      </c>
      <c r="O24" s="9">
        <v>3383</v>
      </c>
    </row>
    <row r="25" spans="1:15" ht="12.75">
      <c r="A25" s="10"/>
      <c r="B25" s="11">
        <v>2009</v>
      </c>
      <c r="C25" s="12">
        <v>387</v>
      </c>
      <c r="D25" s="13">
        <v>369</v>
      </c>
      <c r="E25" s="13">
        <v>421</v>
      </c>
      <c r="F25" s="13">
        <v>355</v>
      </c>
      <c r="G25" s="13">
        <v>384</v>
      </c>
      <c r="H25" s="13">
        <v>541</v>
      </c>
      <c r="I25" s="13">
        <v>581</v>
      </c>
      <c r="J25" s="13">
        <v>349</v>
      </c>
      <c r="K25" s="13">
        <v>496</v>
      </c>
      <c r="L25" s="13">
        <v>433</v>
      </c>
      <c r="M25" s="13">
        <v>372</v>
      </c>
      <c r="N25" s="13">
        <v>355</v>
      </c>
      <c r="O25" s="14">
        <v>5043</v>
      </c>
    </row>
    <row r="26" spans="1:15" ht="12.75">
      <c r="A26" s="10"/>
      <c r="B26" s="11">
        <v>2010</v>
      </c>
      <c r="C26" s="12">
        <v>382</v>
      </c>
      <c r="D26" s="13">
        <v>447</v>
      </c>
      <c r="E26" s="13">
        <v>469</v>
      </c>
      <c r="F26" s="13">
        <v>414</v>
      </c>
      <c r="G26" s="13">
        <v>409</v>
      </c>
      <c r="H26" s="13">
        <v>410</v>
      </c>
      <c r="I26" s="13">
        <v>500</v>
      </c>
      <c r="J26" s="13">
        <v>271</v>
      </c>
      <c r="K26" s="13">
        <v>546</v>
      </c>
      <c r="L26" s="13">
        <v>469</v>
      </c>
      <c r="M26" s="13">
        <v>474</v>
      </c>
      <c r="N26" s="13">
        <v>448</v>
      </c>
      <c r="O26" s="14">
        <v>5239</v>
      </c>
    </row>
    <row r="27" spans="1:15" ht="12.75">
      <c r="A27" s="10"/>
      <c r="B27" s="11">
        <v>2011</v>
      </c>
      <c r="C27" s="12">
        <v>472</v>
      </c>
      <c r="D27" s="13">
        <v>429</v>
      </c>
      <c r="E27" s="13">
        <v>528</v>
      </c>
      <c r="F27" s="13">
        <v>393</v>
      </c>
      <c r="G27" s="13">
        <v>405</v>
      </c>
      <c r="H27" s="13">
        <v>528</v>
      </c>
      <c r="I27" s="13">
        <v>518</v>
      </c>
      <c r="J27" s="13">
        <v>376</v>
      </c>
      <c r="K27" s="13">
        <v>543</v>
      </c>
      <c r="L27" s="13">
        <v>506</v>
      </c>
      <c r="M27" s="13">
        <v>520</v>
      </c>
      <c r="N27" s="13">
        <v>425</v>
      </c>
      <c r="O27" s="14">
        <v>5643</v>
      </c>
    </row>
    <row r="28" spans="1:15" ht="12.75">
      <c r="A28" s="10"/>
      <c r="B28" s="11">
        <v>2012</v>
      </c>
      <c r="C28" s="12">
        <v>427</v>
      </c>
      <c r="D28" s="13">
        <v>486</v>
      </c>
      <c r="E28" s="13">
        <v>512</v>
      </c>
      <c r="F28" s="13">
        <v>384</v>
      </c>
      <c r="G28" s="13">
        <v>476</v>
      </c>
      <c r="H28" s="13">
        <v>489</v>
      </c>
      <c r="I28" s="13">
        <v>586</v>
      </c>
      <c r="J28" s="13">
        <v>366</v>
      </c>
      <c r="K28" s="13">
        <v>585</v>
      </c>
      <c r="L28" s="13">
        <v>617</v>
      </c>
      <c r="M28" s="13">
        <v>505</v>
      </c>
      <c r="N28" s="13">
        <v>438</v>
      </c>
      <c r="O28" s="14">
        <v>5871</v>
      </c>
    </row>
    <row r="29" spans="1:15" ht="12.75">
      <c r="A29" s="10"/>
      <c r="B29" s="11">
        <v>2013</v>
      </c>
      <c r="C29" s="12">
        <v>630</v>
      </c>
      <c r="D29" s="13">
        <v>492</v>
      </c>
      <c r="E29" s="13">
        <v>606</v>
      </c>
      <c r="F29" s="13">
        <v>545</v>
      </c>
      <c r="G29" s="13">
        <v>510</v>
      </c>
      <c r="H29" s="13">
        <v>563</v>
      </c>
      <c r="I29" s="13">
        <v>731</v>
      </c>
      <c r="J29" s="13">
        <v>330</v>
      </c>
      <c r="K29" s="13">
        <v>612</v>
      </c>
      <c r="L29" s="13">
        <v>117</v>
      </c>
      <c r="M29" s="13"/>
      <c r="N29" s="13"/>
      <c r="O29" s="14">
        <v>5136</v>
      </c>
    </row>
    <row r="30" spans="1:15" ht="12.75">
      <c r="A30" s="2" t="s">
        <v>25</v>
      </c>
      <c r="B30" s="2">
        <v>2008</v>
      </c>
      <c r="C30" s="7">
        <v>4</v>
      </c>
      <c r="D30" s="8"/>
      <c r="E30" s="8">
        <v>1</v>
      </c>
      <c r="F30" s="8">
        <v>3</v>
      </c>
      <c r="G30" s="8">
        <v>4</v>
      </c>
      <c r="H30" s="8">
        <v>1</v>
      </c>
      <c r="I30" s="8">
        <v>2</v>
      </c>
      <c r="J30" s="8">
        <v>2</v>
      </c>
      <c r="K30" s="8">
        <v>3</v>
      </c>
      <c r="L30" s="8">
        <v>6</v>
      </c>
      <c r="M30" s="8"/>
      <c r="N30" s="8">
        <v>9</v>
      </c>
      <c r="O30" s="9">
        <v>35</v>
      </c>
    </row>
    <row r="31" spans="1:15" ht="12.75">
      <c r="A31" s="10"/>
      <c r="B31" s="11">
        <v>2009</v>
      </c>
      <c r="C31" s="12">
        <v>10</v>
      </c>
      <c r="D31" s="13">
        <v>10</v>
      </c>
      <c r="E31" s="13">
        <v>8</v>
      </c>
      <c r="F31" s="13">
        <v>6</v>
      </c>
      <c r="G31" s="13">
        <v>3</v>
      </c>
      <c r="H31" s="13">
        <v>6</v>
      </c>
      <c r="I31" s="13">
        <v>5</v>
      </c>
      <c r="J31" s="13">
        <v>6</v>
      </c>
      <c r="K31" s="13">
        <v>7</v>
      </c>
      <c r="L31" s="13">
        <v>12</v>
      </c>
      <c r="M31" s="13">
        <v>4</v>
      </c>
      <c r="N31" s="13">
        <v>3</v>
      </c>
      <c r="O31" s="14">
        <v>80</v>
      </c>
    </row>
    <row r="32" spans="1:15" ht="12.75">
      <c r="A32" s="10"/>
      <c r="B32" s="11">
        <v>2010</v>
      </c>
      <c r="C32" s="12">
        <v>5</v>
      </c>
      <c r="D32" s="13">
        <v>10</v>
      </c>
      <c r="E32" s="13">
        <v>4</v>
      </c>
      <c r="F32" s="13">
        <v>4</v>
      </c>
      <c r="G32" s="13">
        <v>6</v>
      </c>
      <c r="H32" s="13">
        <v>5</v>
      </c>
      <c r="I32" s="13">
        <v>4</v>
      </c>
      <c r="J32" s="13">
        <v>2</v>
      </c>
      <c r="K32" s="13">
        <v>3</v>
      </c>
      <c r="L32" s="13">
        <v>9</v>
      </c>
      <c r="M32" s="13">
        <v>7</v>
      </c>
      <c r="N32" s="13">
        <v>5</v>
      </c>
      <c r="O32" s="14">
        <v>64</v>
      </c>
    </row>
    <row r="33" spans="1:15" ht="12.75">
      <c r="A33" s="10"/>
      <c r="B33" s="11">
        <v>2011</v>
      </c>
      <c r="C33" s="12">
        <v>1</v>
      </c>
      <c r="D33" s="13">
        <v>4</v>
      </c>
      <c r="E33" s="13">
        <v>1</v>
      </c>
      <c r="F33" s="13">
        <v>1</v>
      </c>
      <c r="G33" s="13"/>
      <c r="H33" s="13">
        <v>1</v>
      </c>
      <c r="I33" s="13">
        <v>2</v>
      </c>
      <c r="J33" s="13">
        <v>3</v>
      </c>
      <c r="K33" s="13">
        <v>7</v>
      </c>
      <c r="L33" s="13">
        <v>3</v>
      </c>
      <c r="M33" s="13">
        <v>11</v>
      </c>
      <c r="N33" s="13"/>
      <c r="O33" s="14">
        <v>34</v>
      </c>
    </row>
    <row r="34" spans="1:15" ht="12.75">
      <c r="A34" s="10"/>
      <c r="B34" s="11">
        <v>2012</v>
      </c>
      <c r="C34" s="12">
        <v>3</v>
      </c>
      <c r="D34" s="13">
        <v>4</v>
      </c>
      <c r="E34" s="13">
        <v>2</v>
      </c>
      <c r="F34" s="13">
        <v>3</v>
      </c>
      <c r="G34" s="13">
        <v>6</v>
      </c>
      <c r="H34" s="13">
        <v>4</v>
      </c>
      <c r="I34" s="13">
        <v>2</v>
      </c>
      <c r="J34" s="13">
        <v>5</v>
      </c>
      <c r="K34" s="13">
        <v>1</v>
      </c>
      <c r="L34" s="13">
        <v>3</v>
      </c>
      <c r="M34" s="13">
        <v>1</v>
      </c>
      <c r="N34" s="13">
        <v>1</v>
      </c>
      <c r="O34" s="14">
        <v>35</v>
      </c>
    </row>
    <row r="35" spans="1:15" ht="12.75">
      <c r="A35" s="10"/>
      <c r="B35" s="11">
        <v>2013</v>
      </c>
      <c r="C35" s="12">
        <v>7</v>
      </c>
      <c r="D35" s="13">
        <v>1</v>
      </c>
      <c r="E35" s="13">
        <v>2</v>
      </c>
      <c r="F35" s="13">
        <v>1</v>
      </c>
      <c r="G35" s="13">
        <v>9</v>
      </c>
      <c r="H35" s="13">
        <v>2</v>
      </c>
      <c r="I35" s="13">
        <v>4</v>
      </c>
      <c r="J35" s="13"/>
      <c r="K35" s="13">
        <v>3</v>
      </c>
      <c r="L35" s="13"/>
      <c r="M35" s="13"/>
      <c r="N35" s="13"/>
      <c r="O35" s="14">
        <v>29</v>
      </c>
    </row>
    <row r="36" spans="1:15" ht="12.75">
      <c r="A36" s="2" t="s">
        <v>26</v>
      </c>
      <c r="B36" s="2">
        <v>2008</v>
      </c>
      <c r="C36" s="7">
        <v>13</v>
      </c>
      <c r="D36" s="8">
        <v>13</v>
      </c>
      <c r="E36" s="8">
        <v>10</v>
      </c>
      <c r="F36" s="8">
        <v>20</v>
      </c>
      <c r="G36" s="8">
        <v>22</v>
      </c>
      <c r="H36" s="8">
        <v>14</v>
      </c>
      <c r="I36" s="8">
        <v>17</v>
      </c>
      <c r="J36" s="8">
        <v>3</v>
      </c>
      <c r="K36" s="8">
        <v>13</v>
      </c>
      <c r="L36" s="8">
        <v>13</v>
      </c>
      <c r="M36" s="8">
        <v>6</v>
      </c>
      <c r="N36" s="8">
        <v>10</v>
      </c>
      <c r="O36" s="9">
        <v>154</v>
      </c>
    </row>
    <row r="37" spans="1:15" ht="12.75">
      <c r="A37" s="10"/>
      <c r="B37" s="11">
        <v>2009</v>
      </c>
      <c r="C37" s="12">
        <v>8</v>
      </c>
      <c r="D37" s="13">
        <v>16</v>
      </c>
      <c r="E37" s="13">
        <v>11</v>
      </c>
      <c r="F37" s="13">
        <v>5</v>
      </c>
      <c r="G37" s="13">
        <v>9</v>
      </c>
      <c r="H37" s="13">
        <v>2</v>
      </c>
      <c r="I37" s="13">
        <v>9</v>
      </c>
      <c r="J37" s="13">
        <v>1</v>
      </c>
      <c r="K37" s="13">
        <v>6</v>
      </c>
      <c r="L37" s="13">
        <v>10</v>
      </c>
      <c r="M37" s="13">
        <v>5</v>
      </c>
      <c r="N37" s="13">
        <v>2</v>
      </c>
      <c r="O37" s="14">
        <v>84</v>
      </c>
    </row>
    <row r="38" spans="1:15" ht="12.75">
      <c r="A38" s="10"/>
      <c r="B38" s="11">
        <v>2010</v>
      </c>
      <c r="C38" s="12">
        <v>4</v>
      </c>
      <c r="D38" s="13">
        <v>4</v>
      </c>
      <c r="E38" s="13">
        <v>6</v>
      </c>
      <c r="F38" s="13">
        <v>6</v>
      </c>
      <c r="G38" s="13">
        <v>1</v>
      </c>
      <c r="H38" s="13">
        <v>5</v>
      </c>
      <c r="I38" s="13">
        <v>5</v>
      </c>
      <c r="J38" s="13">
        <v>9</v>
      </c>
      <c r="K38" s="13">
        <v>5</v>
      </c>
      <c r="L38" s="13">
        <v>7</v>
      </c>
      <c r="M38" s="13">
        <v>5</v>
      </c>
      <c r="N38" s="13">
        <v>2</v>
      </c>
      <c r="O38" s="14">
        <v>59</v>
      </c>
    </row>
    <row r="39" spans="1:15" ht="12.75">
      <c r="A39" s="10"/>
      <c r="B39" s="11">
        <v>2011</v>
      </c>
      <c r="C39" s="12"/>
      <c r="D39" s="13">
        <v>3</v>
      </c>
      <c r="E39" s="13">
        <v>7</v>
      </c>
      <c r="F39" s="13">
        <v>4</v>
      </c>
      <c r="G39" s="13"/>
      <c r="H39" s="13"/>
      <c r="I39" s="13">
        <v>3</v>
      </c>
      <c r="J39" s="13"/>
      <c r="K39" s="13">
        <v>2</v>
      </c>
      <c r="L39" s="13">
        <v>5</v>
      </c>
      <c r="M39" s="13"/>
      <c r="N39" s="13">
        <v>1</v>
      </c>
      <c r="O39" s="14">
        <v>25</v>
      </c>
    </row>
    <row r="40" spans="1:15" ht="12.75">
      <c r="A40" s="10"/>
      <c r="B40" s="11">
        <v>2012</v>
      </c>
      <c r="C40" s="12">
        <v>2</v>
      </c>
      <c r="D40" s="13">
        <v>2</v>
      </c>
      <c r="E40" s="13">
        <v>1</v>
      </c>
      <c r="F40" s="13"/>
      <c r="G40" s="13"/>
      <c r="H40" s="13">
        <v>6</v>
      </c>
      <c r="I40" s="13">
        <v>1</v>
      </c>
      <c r="J40" s="13">
        <v>2</v>
      </c>
      <c r="K40" s="13"/>
      <c r="L40" s="13">
        <v>4</v>
      </c>
      <c r="M40" s="13">
        <v>2</v>
      </c>
      <c r="N40" s="13"/>
      <c r="O40" s="14">
        <v>20</v>
      </c>
    </row>
    <row r="41" spans="1:15" ht="12.75">
      <c r="A41" s="10"/>
      <c r="B41" s="11">
        <v>2013</v>
      </c>
      <c r="C41" s="12">
        <v>4</v>
      </c>
      <c r="D41" s="13">
        <v>4</v>
      </c>
      <c r="E41" s="13">
        <v>3</v>
      </c>
      <c r="F41" s="13">
        <v>7</v>
      </c>
      <c r="G41" s="13">
        <v>5</v>
      </c>
      <c r="H41" s="13">
        <v>9</v>
      </c>
      <c r="I41" s="13"/>
      <c r="J41" s="13">
        <v>2</v>
      </c>
      <c r="K41" s="13">
        <v>8</v>
      </c>
      <c r="L41" s="13"/>
      <c r="M41" s="13"/>
      <c r="N41" s="13"/>
      <c r="O41" s="14">
        <v>42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>
        <v>2</v>
      </c>
      <c r="G45" s="13">
        <v>1</v>
      </c>
      <c r="H45" s="13"/>
      <c r="I45" s="13"/>
      <c r="J45" s="13"/>
      <c r="K45" s="13"/>
      <c r="L45" s="13"/>
      <c r="M45" s="13"/>
      <c r="N45" s="13"/>
      <c r="O45" s="14">
        <v>3</v>
      </c>
    </row>
    <row r="46" spans="1:15" ht="12.75">
      <c r="A46" s="10"/>
      <c r="B46" s="11">
        <v>2012</v>
      </c>
      <c r="C46" s="12">
        <v>2</v>
      </c>
      <c r="D46" s="13">
        <v>7</v>
      </c>
      <c r="E46" s="13">
        <v>2</v>
      </c>
      <c r="F46" s="13">
        <v>2</v>
      </c>
      <c r="G46" s="13">
        <v>1</v>
      </c>
      <c r="H46" s="13"/>
      <c r="I46" s="13">
        <v>2</v>
      </c>
      <c r="J46" s="13"/>
      <c r="K46" s="13">
        <v>1</v>
      </c>
      <c r="L46" s="13"/>
      <c r="M46" s="13">
        <v>1</v>
      </c>
      <c r="N46" s="13">
        <v>2</v>
      </c>
      <c r="O46" s="14">
        <v>20</v>
      </c>
    </row>
    <row r="47" spans="1:15" ht="12.75">
      <c r="A47" s="10"/>
      <c r="B47" s="11">
        <v>2013</v>
      </c>
      <c r="C47" s="12">
        <v>1</v>
      </c>
      <c r="D47" s="13">
        <v>2</v>
      </c>
      <c r="E47" s="13">
        <v>1</v>
      </c>
      <c r="F47" s="13">
        <v>1</v>
      </c>
      <c r="G47" s="13">
        <v>2</v>
      </c>
      <c r="H47" s="13">
        <v>6</v>
      </c>
      <c r="I47" s="13">
        <v>4</v>
      </c>
      <c r="J47" s="13"/>
      <c r="K47" s="13">
        <v>1</v>
      </c>
      <c r="L47" s="13"/>
      <c r="M47" s="13"/>
      <c r="N47" s="13"/>
      <c r="O47" s="14">
        <v>18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>
        <v>2</v>
      </c>
      <c r="G49" s="13">
        <v>2</v>
      </c>
      <c r="H49" s="13"/>
      <c r="I49" s="13"/>
      <c r="J49" s="13"/>
      <c r="K49" s="13"/>
      <c r="L49" s="13"/>
      <c r="M49" s="13"/>
      <c r="N49" s="13"/>
      <c r="O49" s="14">
        <v>4</v>
      </c>
    </row>
    <row r="50" spans="1:15" ht="12.75">
      <c r="A50" s="10"/>
      <c r="B50" s="11">
        <v>2010</v>
      </c>
      <c r="C50" s="12">
        <v>1</v>
      </c>
      <c r="D50" s="13">
        <v>8</v>
      </c>
      <c r="E50" s="13">
        <v>3</v>
      </c>
      <c r="F50" s="13"/>
      <c r="G50" s="13"/>
      <c r="H50" s="13"/>
      <c r="I50" s="13"/>
      <c r="J50" s="13"/>
      <c r="K50" s="13">
        <v>4</v>
      </c>
      <c r="L50" s="13">
        <v>1</v>
      </c>
      <c r="M50" s="13"/>
      <c r="N50" s="13"/>
      <c r="O50" s="14">
        <v>17</v>
      </c>
    </row>
    <row r="51" spans="1:15" ht="12.75">
      <c r="A51" s="10"/>
      <c r="B51" s="11">
        <v>2011</v>
      </c>
      <c r="C51" s="12"/>
      <c r="D51" s="13">
        <v>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v>6</v>
      </c>
    </row>
    <row r="52" spans="1:15" ht="12.75">
      <c r="A52" s="10"/>
      <c r="B52" s="11">
        <v>2012</v>
      </c>
      <c r="C52" s="12">
        <v>1</v>
      </c>
      <c r="D52" s="13">
        <v>1</v>
      </c>
      <c r="E52" s="13"/>
      <c r="F52" s="13"/>
      <c r="G52" s="13"/>
      <c r="H52" s="13"/>
      <c r="I52" s="13"/>
      <c r="J52" s="13">
        <v>1</v>
      </c>
      <c r="K52" s="13"/>
      <c r="L52" s="13">
        <v>1</v>
      </c>
      <c r="M52" s="13">
        <v>3</v>
      </c>
      <c r="N52" s="13">
        <v>4</v>
      </c>
      <c r="O52" s="14">
        <v>11</v>
      </c>
    </row>
    <row r="53" spans="1:15" ht="12.75">
      <c r="A53" s="10"/>
      <c r="B53" s="11">
        <v>2013</v>
      </c>
      <c r="C53" s="12">
        <v>2</v>
      </c>
      <c r="D53" s="13">
        <v>1</v>
      </c>
      <c r="E53" s="13">
        <v>4</v>
      </c>
      <c r="F53" s="13">
        <v>8</v>
      </c>
      <c r="G53" s="13">
        <v>4</v>
      </c>
      <c r="H53" s="13">
        <v>3</v>
      </c>
      <c r="I53" s="13">
        <v>1</v>
      </c>
      <c r="J53" s="13"/>
      <c r="K53" s="13">
        <v>2</v>
      </c>
      <c r="L53" s="13"/>
      <c r="M53" s="13"/>
      <c r="N53" s="13"/>
      <c r="O53" s="14">
        <v>25</v>
      </c>
    </row>
    <row r="54" spans="1:15" ht="12.75">
      <c r="A54" s="2" t="s">
        <v>29</v>
      </c>
      <c r="B54" s="2">
        <v>2008</v>
      </c>
      <c r="C54" s="7">
        <v>2</v>
      </c>
      <c r="D54" s="8"/>
      <c r="E54" s="8">
        <v>2</v>
      </c>
      <c r="F54" s="8">
        <v>1</v>
      </c>
      <c r="G54" s="8">
        <v>1</v>
      </c>
      <c r="H54" s="8">
        <v>1</v>
      </c>
      <c r="I54" s="8">
        <v>1</v>
      </c>
      <c r="J54" s="8"/>
      <c r="K54" s="8">
        <v>1</v>
      </c>
      <c r="L54" s="8">
        <v>2</v>
      </c>
      <c r="M54" s="8"/>
      <c r="N54" s="8"/>
      <c r="O54" s="9">
        <v>11</v>
      </c>
    </row>
    <row r="55" spans="1:15" ht="12.75">
      <c r="A55" s="10"/>
      <c r="B55" s="11">
        <v>2009</v>
      </c>
      <c r="C55" s="12"/>
      <c r="D55" s="13"/>
      <c r="E55" s="13">
        <v>2</v>
      </c>
      <c r="F55" s="13"/>
      <c r="G55" s="13">
        <v>1</v>
      </c>
      <c r="H55" s="13"/>
      <c r="I55" s="13"/>
      <c r="J55" s="13">
        <v>1</v>
      </c>
      <c r="K55" s="13"/>
      <c r="L55" s="13">
        <v>1</v>
      </c>
      <c r="M55" s="13">
        <v>2</v>
      </c>
      <c r="N55" s="13"/>
      <c r="O55" s="14">
        <v>7</v>
      </c>
    </row>
    <row r="56" spans="1:15" ht="12.75">
      <c r="A56" s="10"/>
      <c r="B56" s="11">
        <v>2010</v>
      </c>
      <c r="C56" s="12"/>
      <c r="D56" s="13"/>
      <c r="E56" s="13"/>
      <c r="F56" s="13">
        <v>1</v>
      </c>
      <c r="G56" s="13">
        <v>1</v>
      </c>
      <c r="H56" s="13"/>
      <c r="I56" s="13">
        <v>1</v>
      </c>
      <c r="J56" s="13"/>
      <c r="K56" s="13">
        <v>1</v>
      </c>
      <c r="L56" s="13">
        <v>1</v>
      </c>
      <c r="M56" s="13"/>
      <c r="N56" s="13"/>
      <c r="O56" s="14">
        <v>5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404</v>
      </c>
      <c r="D60" s="8">
        <v>196</v>
      </c>
      <c r="E60" s="8">
        <v>334</v>
      </c>
      <c r="F60" s="8">
        <v>357</v>
      </c>
      <c r="G60" s="8">
        <v>416</v>
      </c>
      <c r="H60" s="8">
        <v>458</v>
      </c>
      <c r="I60" s="8">
        <v>474</v>
      </c>
      <c r="J60" s="8">
        <v>234</v>
      </c>
      <c r="K60" s="8">
        <v>471</v>
      </c>
      <c r="L60" s="8">
        <v>529</v>
      </c>
      <c r="M60" s="8">
        <v>417</v>
      </c>
      <c r="N60" s="8">
        <v>473</v>
      </c>
      <c r="O60" s="9">
        <v>4763</v>
      </c>
    </row>
    <row r="61" spans="1:15" ht="12.75">
      <c r="A61" s="10"/>
      <c r="B61" s="11" t="s">
        <v>31</v>
      </c>
      <c r="C61" s="12">
        <v>609</v>
      </c>
      <c r="D61" s="13">
        <v>564</v>
      </c>
      <c r="E61" s="13">
        <v>612</v>
      </c>
      <c r="F61" s="13">
        <v>538</v>
      </c>
      <c r="G61" s="13">
        <v>530</v>
      </c>
      <c r="H61" s="13">
        <v>698</v>
      </c>
      <c r="I61" s="13">
        <v>772</v>
      </c>
      <c r="J61" s="13">
        <v>433</v>
      </c>
      <c r="K61" s="13">
        <v>719</v>
      </c>
      <c r="L61" s="13">
        <v>708</v>
      </c>
      <c r="M61" s="13">
        <v>633</v>
      </c>
      <c r="N61" s="13">
        <v>626</v>
      </c>
      <c r="O61" s="14">
        <v>7442</v>
      </c>
    </row>
    <row r="62" spans="1:15" ht="12.75">
      <c r="A62" s="10"/>
      <c r="B62" s="11" t="s">
        <v>32</v>
      </c>
      <c r="C62" s="12">
        <v>632</v>
      </c>
      <c r="D62" s="13">
        <v>785</v>
      </c>
      <c r="E62" s="13">
        <v>812</v>
      </c>
      <c r="F62" s="13">
        <v>746</v>
      </c>
      <c r="G62" s="13">
        <v>704</v>
      </c>
      <c r="H62" s="13">
        <v>716</v>
      </c>
      <c r="I62" s="13">
        <v>814</v>
      </c>
      <c r="J62" s="13">
        <v>398</v>
      </c>
      <c r="K62" s="13">
        <v>950</v>
      </c>
      <c r="L62" s="13">
        <v>831</v>
      </c>
      <c r="M62" s="13">
        <v>799</v>
      </c>
      <c r="N62" s="13">
        <v>714</v>
      </c>
      <c r="O62" s="14">
        <v>8901</v>
      </c>
    </row>
    <row r="63" spans="1:15" ht="12.75">
      <c r="A63" s="10"/>
      <c r="B63" s="11" t="s">
        <v>33</v>
      </c>
      <c r="C63" s="12">
        <v>714</v>
      </c>
      <c r="D63" s="13">
        <v>719</v>
      </c>
      <c r="E63" s="13">
        <v>869</v>
      </c>
      <c r="F63" s="13">
        <v>653</v>
      </c>
      <c r="G63" s="13">
        <v>635</v>
      </c>
      <c r="H63" s="13">
        <v>762</v>
      </c>
      <c r="I63" s="13">
        <v>688</v>
      </c>
      <c r="J63" s="13">
        <v>519</v>
      </c>
      <c r="K63" s="13">
        <v>830</v>
      </c>
      <c r="L63" s="13">
        <v>722</v>
      </c>
      <c r="M63" s="13">
        <v>755</v>
      </c>
      <c r="N63" s="13">
        <v>631</v>
      </c>
      <c r="O63" s="14">
        <v>8497</v>
      </c>
    </row>
    <row r="64" spans="1:15" ht="12.75">
      <c r="A64" s="10"/>
      <c r="B64" s="11" t="s">
        <v>34</v>
      </c>
      <c r="C64" s="12">
        <v>621</v>
      </c>
      <c r="D64" s="13">
        <v>727</v>
      </c>
      <c r="E64" s="13">
        <v>767</v>
      </c>
      <c r="F64" s="13">
        <v>583</v>
      </c>
      <c r="G64" s="13">
        <v>700</v>
      </c>
      <c r="H64" s="13">
        <v>718</v>
      </c>
      <c r="I64" s="13">
        <v>735</v>
      </c>
      <c r="J64" s="13">
        <v>480</v>
      </c>
      <c r="K64" s="13">
        <v>709</v>
      </c>
      <c r="L64" s="13">
        <v>798</v>
      </c>
      <c r="M64" s="13">
        <v>726</v>
      </c>
      <c r="N64" s="13">
        <v>562</v>
      </c>
      <c r="O64" s="14">
        <v>8126</v>
      </c>
    </row>
    <row r="65" spans="1:15" ht="12.75">
      <c r="A65" s="10"/>
      <c r="B65" s="11" t="s">
        <v>35</v>
      </c>
      <c r="C65" s="12">
        <v>846</v>
      </c>
      <c r="D65" s="13">
        <v>701</v>
      </c>
      <c r="E65" s="13">
        <v>812</v>
      </c>
      <c r="F65" s="13">
        <v>698</v>
      </c>
      <c r="G65" s="13">
        <v>643</v>
      </c>
      <c r="H65" s="13">
        <v>712</v>
      </c>
      <c r="I65" s="13">
        <v>841</v>
      </c>
      <c r="J65" s="13">
        <v>407</v>
      </c>
      <c r="K65" s="13">
        <v>825</v>
      </c>
      <c r="L65" s="13">
        <v>130</v>
      </c>
      <c r="M65" s="13"/>
      <c r="N65" s="13"/>
      <c r="O65" s="14">
        <v>6615</v>
      </c>
    </row>
    <row r="66" spans="1:15" ht="12.75">
      <c r="A66" s="15" t="s">
        <v>20</v>
      </c>
      <c r="B66" s="16"/>
      <c r="C66" s="17">
        <v>3826</v>
      </c>
      <c r="D66" s="18">
        <v>3692</v>
      </c>
      <c r="E66" s="18">
        <v>4206</v>
      </c>
      <c r="F66" s="18">
        <v>3575</v>
      </c>
      <c r="G66" s="18">
        <v>3628</v>
      </c>
      <c r="H66" s="18">
        <v>4064</v>
      </c>
      <c r="I66" s="18">
        <v>4324</v>
      </c>
      <c r="J66" s="18">
        <v>2471</v>
      </c>
      <c r="K66" s="18">
        <v>4504</v>
      </c>
      <c r="L66" s="18">
        <v>3718</v>
      </c>
      <c r="M66" s="18">
        <v>3330</v>
      </c>
      <c r="N66" s="18">
        <v>3006</v>
      </c>
      <c r="O66" s="19">
        <v>44344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40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9">
        <v>1</v>
      </c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>
        <v>4</v>
      </c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9">
        <v>5</v>
      </c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>
        <v>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2</v>
      </c>
    </row>
    <row r="27" spans="1:15" ht="12.75">
      <c r="A27" s="10"/>
      <c r="B27" s="11">
        <v>2011</v>
      </c>
      <c r="C27" s="12"/>
      <c r="D27" s="13">
        <v>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4</v>
      </c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>
        <v>5</v>
      </c>
      <c r="F37" s="13"/>
      <c r="G37" s="13"/>
      <c r="H37" s="13"/>
      <c r="I37" s="13"/>
      <c r="J37" s="13"/>
      <c r="K37" s="13"/>
      <c r="L37" s="13"/>
      <c r="M37" s="13"/>
      <c r="N37" s="13"/>
      <c r="O37" s="14">
        <v>5</v>
      </c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>
        <v>5</v>
      </c>
      <c r="E60" s="8"/>
      <c r="F60" s="8"/>
      <c r="G60" s="8"/>
      <c r="H60" s="8">
        <v>1</v>
      </c>
      <c r="I60" s="8"/>
      <c r="J60" s="8"/>
      <c r="K60" s="8"/>
      <c r="L60" s="8"/>
      <c r="M60" s="8"/>
      <c r="N60" s="8"/>
      <c r="O60" s="9">
        <v>6</v>
      </c>
    </row>
    <row r="61" spans="1:15" ht="12.75">
      <c r="A61" s="10"/>
      <c r="B61" s="11" t="s">
        <v>31</v>
      </c>
      <c r="C61" s="12"/>
      <c r="D61" s="13"/>
      <c r="E61" s="13">
        <v>5</v>
      </c>
      <c r="F61" s="13"/>
      <c r="G61" s="13"/>
      <c r="H61" s="13"/>
      <c r="I61" s="13"/>
      <c r="J61" s="13"/>
      <c r="K61" s="13"/>
      <c r="L61" s="13"/>
      <c r="M61" s="13"/>
      <c r="N61" s="13"/>
      <c r="O61" s="14">
        <v>5</v>
      </c>
    </row>
    <row r="62" spans="1:15" ht="12.75">
      <c r="A62" s="10"/>
      <c r="B62" s="11" t="s">
        <v>32</v>
      </c>
      <c r="C62" s="12"/>
      <c r="D62" s="13">
        <v>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>
        <v>2</v>
      </c>
    </row>
    <row r="63" spans="1:15" ht="12.75">
      <c r="A63" s="10"/>
      <c r="B63" s="11" t="s">
        <v>33</v>
      </c>
      <c r="C63" s="12"/>
      <c r="D63" s="13">
        <v>4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>
        <v>4</v>
      </c>
    </row>
    <row r="64" spans="1:15" ht="12.75">
      <c r="A64" s="10"/>
      <c r="B64" s="11" t="s">
        <v>34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/>
      <c r="D66" s="18">
        <v>11</v>
      </c>
      <c r="E66" s="18">
        <v>5</v>
      </c>
      <c r="F66" s="18"/>
      <c r="G66" s="18"/>
      <c r="H66" s="18">
        <v>1</v>
      </c>
      <c r="I66" s="18"/>
      <c r="J66" s="18"/>
      <c r="K66" s="18"/>
      <c r="L66" s="18"/>
      <c r="M66" s="18"/>
      <c r="N66" s="18"/>
      <c r="O66" s="19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51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>
        <v>1</v>
      </c>
      <c r="F9" s="13"/>
      <c r="G9" s="13"/>
      <c r="H9" s="13"/>
      <c r="I9" s="13"/>
      <c r="J9" s="13"/>
      <c r="K9" s="13"/>
      <c r="L9" s="13"/>
      <c r="M9" s="13"/>
      <c r="N9" s="13"/>
      <c r="O9" s="14">
        <v>1</v>
      </c>
    </row>
    <row r="10" spans="1:15" ht="12.75">
      <c r="A10" s="10"/>
      <c r="B10" s="11">
        <v>2012</v>
      </c>
      <c r="C10" s="12"/>
      <c r="D10" s="13"/>
      <c r="E10" s="13"/>
      <c r="F10" s="13"/>
      <c r="G10" s="13">
        <v>2</v>
      </c>
      <c r="H10" s="13"/>
      <c r="I10" s="13"/>
      <c r="J10" s="13"/>
      <c r="K10" s="13"/>
      <c r="L10" s="13">
        <v>1</v>
      </c>
      <c r="M10" s="13"/>
      <c r="N10" s="13"/>
      <c r="O10" s="14">
        <v>3</v>
      </c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4">
        <v>1</v>
      </c>
    </row>
    <row r="16" spans="1:15" ht="12.75">
      <c r="A16" s="10"/>
      <c r="B16" s="11">
        <v>2012</v>
      </c>
      <c r="C16" s="12"/>
      <c r="D16" s="13"/>
      <c r="E16" s="13"/>
      <c r="F16" s="13"/>
      <c r="G16" s="13">
        <v>3</v>
      </c>
      <c r="H16" s="13"/>
      <c r="I16" s="13"/>
      <c r="J16" s="13"/>
      <c r="K16" s="13"/>
      <c r="L16" s="13"/>
      <c r="M16" s="13"/>
      <c r="N16" s="13"/>
      <c r="O16" s="14">
        <v>3</v>
      </c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>
        <v>3</v>
      </c>
      <c r="N20" s="13"/>
      <c r="O20" s="14">
        <v>3</v>
      </c>
    </row>
    <row r="21" spans="1:15" ht="12.75">
      <c r="A21" s="10"/>
      <c r="B21" s="11">
        <v>2011</v>
      </c>
      <c r="C21" s="12">
        <v>1</v>
      </c>
      <c r="D21" s="13"/>
      <c r="E21" s="13"/>
      <c r="F21" s="13">
        <v>3</v>
      </c>
      <c r="G21" s="13">
        <v>1</v>
      </c>
      <c r="H21" s="13"/>
      <c r="I21" s="13"/>
      <c r="J21" s="13"/>
      <c r="K21" s="13"/>
      <c r="L21" s="13">
        <v>4</v>
      </c>
      <c r="M21" s="13"/>
      <c r="N21" s="13"/>
      <c r="O21" s="14">
        <v>9</v>
      </c>
    </row>
    <row r="22" spans="1:15" ht="12.75">
      <c r="A22" s="10"/>
      <c r="B22" s="11">
        <v>2012</v>
      </c>
      <c r="C22" s="12">
        <v>2</v>
      </c>
      <c r="D22" s="13"/>
      <c r="E22" s="13"/>
      <c r="F22" s="13"/>
      <c r="G22" s="13"/>
      <c r="H22" s="13"/>
      <c r="I22" s="13"/>
      <c r="J22" s="13"/>
      <c r="K22" s="13"/>
      <c r="L22" s="13">
        <v>9</v>
      </c>
      <c r="M22" s="13">
        <v>38</v>
      </c>
      <c r="N22" s="13"/>
      <c r="O22" s="14">
        <v>49</v>
      </c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>
        <v>1</v>
      </c>
      <c r="J23" s="13"/>
      <c r="K23" s="13"/>
      <c r="L23" s="13"/>
      <c r="M23" s="13"/>
      <c r="N23" s="13"/>
      <c r="O23" s="14">
        <v>1</v>
      </c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>
        <v>5</v>
      </c>
      <c r="M26" s="13">
        <v>67</v>
      </c>
      <c r="N26" s="13">
        <v>3</v>
      </c>
      <c r="O26" s="14">
        <v>75</v>
      </c>
    </row>
    <row r="27" spans="1:15" ht="12.75">
      <c r="A27" s="10"/>
      <c r="B27" s="11">
        <v>2011</v>
      </c>
      <c r="C27" s="12">
        <v>10</v>
      </c>
      <c r="D27" s="13">
        <v>21</v>
      </c>
      <c r="E27" s="13">
        <v>8</v>
      </c>
      <c r="F27" s="13">
        <v>11</v>
      </c>
      <c r="G27" s="13">
        <v>3</v>
      </c>
      <c r="H27" s="13">
        <v>3</v>
      </c>
      <c r="I27" s="13">
        <v>1</v>
      </c>
      <c r="J27" s="13"/>
      <c r="K27" s="13">
        <v>4</v>
      </c>
      <c r="L27" s="13">
        <v>2</v>
      </c>
      <c r="M27" s="13">
        <v>1</v>
      </c>
      <c r="N27" s="13"/>
      <c r="O27" s="14">
        <v>64</v>
      </c>
    </row>
    <row r="28" spans="1:15" ht="12.75">
      <c r="A28" s="10"/>
      <c r="B28" s="11">
        <v>2012</v>
      </c>
      <c r="C28" s="12"/>
      <c r="D28" s="13"/>
      <c r="E28" s="13">
        <v>24</v>
      </c>
      <c r="F28" s="13">
        <v>1</v>
      </c>
      <c r="G28" s="13">
        <v>296</v>
      </c>
      <c r="H28" s="13"/>
      <c r="I28" s="13">
        <v>3</v>
      </c>
      <c r="J28" s="13"/>
      <c r="K28" s="13"/>
      <c r="L28" s="13">
        <v>62</v>
      </c>
      <c r="M28" s="13">
        <v>329</v>
      </c>
      <c r="N28" s="13"/>
      <c r="O28" s="14">
        <v>715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>
        <v>4</v>
      </c>
      <c r="M50" s="13"/>
      <c r="N50" s="13"/>
      <c r="O50" s="14">
        <v>4</v>
      </c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>
        <v>1</v>
      </c>
      <c r="H52" s="13"/>
      <c r="I52" s="13"/>
      <c r="J52" s="13"/>
      <c r="K52" s="13"/>
      <c r="L52" s="13"/>
      <c r="M52" s="13"/>
      <c r="N52" s="13"/>
      <c r="O52" s="14">
        <v>1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>
        <v>9</v>
      </c>
      <c r="M62" s="13">
        <v>70</v>
      </c>
      <c r="N62" s="13">
        <v>3</v>
      </c>
      <c r="O62" s="14">
        <v>82</v>
      </c>
    </row>
    <row r="63" spans="1:15" ht="12.75">
      <c r="A63" s="10"/>
      <c r="B63" s="11" t="s">
        <v>33</v>
      </c>
      <c r="C63" s="12">
        <v>11</v>
      </c>
      <c r="D63" s="13">
        <v>21</v>
      </c>
      <c r="E63" s="13">
        <v>9</v>
      </c>
      <c r="F63" s="13">
        <v>15</v>
      </c>
      <c r="G63" s="13">
        <v>4</v>
      </c>
      <c r="H63" s="13">
        <v>3</v>
      </c>
      <c r="I63" s="13">
        <v>1</v>
      </c>
      <c r="J63" s="13"/>
      <c r="K63" s="13">
        <v>4</v>
      </c>
      <c r="L63" s="13">
        <v>6</v>
      </c>
      <c r="M63" s="13">
        <v>1</v>
      </c>
      <c r="N63" s="13"/>
      <c r="O63" s="14">
        <v>75</v>
      </c>
    </row>
    <row r="64" spans="1:15" ht="12.75">
      <c r="A64" s="10"/>
      <c r="B64" s="11" t="s">
        <v>34</v>
      </c>
      <c r="C64" s="12">
        <v>2</v>
      </c>
      <c r="D64" s="13"/>
      <c r="E64" s="13">
        <v>24</v>
      </c>
      <c r="F64" s="13">
        <v>1</v>
      </c>
      <c r="G64" s="13">
        <v>302</v>
      </c>
      <c r="H64" s="13"/>
      <c r="I64" s="13">
        <v>3</v>
      </c>
      <c r="J64" s="13"/>
      <c r="K64" s="13"/>
      <c r="L64" s="13">
        <v>72</v>
      </c>
      <c r="M64" s="13">
        <v>367</v>
      </c>
      <c r="N64" s="13"/>
      <c r="O64" s="14">
        <v>771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>
        <v>1</v>
      </c>
      <c r="J65" s="13"/>
      <c r="K65" s="13"/>
      <c r="L65" s="13"/>
      <c r="M65" s="13"/>
      <c r="N65" s="13"/>
      <c r="O65" s="14">
        <v>1</v>
      </c>
    </row>
    <row r="66" spans="1:15" ht="12.75">
      <c r="A66" s="15" t="s">
        <v>20</v>
      </c>
      <c r="B66" s="16"/>
      <c r="C66" s="17">
        <v>13</v>
      </c>
      <c r="D66" s="18">
        <v>21</v>
      </c>
      <c r="E66" s="18">
        <v>33</v>
      </c>
      <c r="F66" s="18">
        <v>16</v>
      </c>
      <c r="G66" s="18">
        <v>306</v>
      </c>
      <c r="H66" s="18">
        <v>3</v>
      </c>
      <c r="I66" s="18">
        <v>5</v>
      </c>
      <c r="J66" s="18"/>
      <c r="K66" s="18">
        <v>4</v>
      </c>
      <c r="L66" s="18">
        <v>87</v>
      </c>
      <c r="M66" s="18">
        <v>438</v>
      </c>
      <c r="N66" s="18">
        <v>3</v>
      </c>
      <c r="O66" s="19">
        <v>929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98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15</v>
      </c>
      <c r="D6" s="8">
        <v>6</v>
      </c>
      <c r="E6" s="8">
        <v>2</v>
      </c>
      <c r="F6" s="8">
        <v>3</v>
      </c>
      <c r="G6" s="8">
        <v>7</v>
      </c>
      <c r="H6" s="8">
        <v>1</v>
      </c>
      <c r="I6" s="8">
        <v>4</v>
      </c>
      <c r="J6" s="8">
        <v>5</v>
      </c>
      <c r="K6" s="8">
        <v>4</v>
      </c>
      <c r="L6" s="8">
        <v>6</v>
      </c>
      <c r="M6" s="8">
        <v>1</v>
      </c>
      <c r="N6" s="8">
        <v>4</v>
      </c>
      <c r="O6" s="9">
        <v>58</v>
      </c>
    </row>
    <row r="7" spans="1:15" ht="12.75">
      <c r="A7" s="10"/>
      <c r="B7" s="11">
        <v>2009</v>
      </c>
      <c r="C7" s="12">
        <v>3</v>
      </c>
      <c r="D7" s="13">
        <v>7</v>
      </c>
      <c r="E7" s="13">
        <v>15</v>
      </c>
      <c r="F7" s="13">
        <v>3</v>
      </c>
      <c r="G7" s="13">
        <v>8</v>
      </c>
      <c r="H7" s="13">
        <v>4</v>
      </c>
      <c r="I7" s="13">
        <v>4</v>
      </c>
      <c r="J7" s="13">
        <v>5</v>
      </c>
      <c r="K7" s="13">
        <v>18</v>
      </c>
      <c r="L7" s="13">
        <v>13</v>
      </c>
      <c r="M7" s="13">
        <v>7</v>
      </c>
      <c r="N7" s="13">
        <v>2</v>
      </c>
      <c r="O7" s="14">
        <v>89</v>
      </c>
    </row>
    <row r="8" spans="1:15" ht="12.75">
      <c r="A8" s="10"/>
      <c r="B8" s="11">
        <v>2010</v>
      </c>
      <c r="C8" s="12">
        <v>3</v>
      </c>
      <c r="D8" s="13">
        <v>13</v>
      </c>
      <c r="E8" s="13">
        <v>14</v>
      </c>
      <c r="F8" s="13">
        <v>9</v>
      </c>
      <c r="G8" s="13">
        <v>2</v>
      </c>
      <c r="H8" s="13">
        <v>7</v>
      </c>
      <c r="I8" s="13">
        <v>3</v>
      </c>
      <c r="J8" s="13">
        <v>4</v>
      </c>
      <c r="K8" s="13">
        <v>9</v>
      </c>
      <c r="L8" s="13">
        <v>5</v>
      </c>
      <c r="M8" s="13">
        <v>4</v>
      </c>
      <c r="N8" s="13">
        <v>5</v>
      </c>
      <c r="O8" s="14">
        <v>78</v>
      </c>
    </row>
    <row r="9" spans="1:15" ht="12.75">
      <c r="A9" s="10"/>
      <c r="B9" s="11">
        <v>2011</v>
      </c>
      <c r="C9" s="12">
        <v>1</v>
      </c>
      <c r="D9" s="13">
        <v>5</v>
      </c>
      <c r="E9" s="13">
        <v>9</v>
      </c>
      <c r="F9" s="13">
        <v>5</v>
      </c>
      <c r="G9" s="13"/>
      <c r="H9" s="13">
        <v>6</v>
      </c>
      <c r="I9" s="13">
        <v>7</v>
      </c>
      <c r="J9" s="13">
        <v>1</v>
      </c>
      <c r="K9" s="13">
        <v>7</v>
      </c>
      <c r="L9" s="13">
        <v>6</v>
      </c>
      <c r="M9" s="13">
        <v>16</v>
      </c>
      <c r="N9" s="13">
        <v>2</v>
      </c>
      <c r="O9" s="14">
        <v>65</v>
      </c>
    </row>
    <row r="10" spans="1:15" ht="12.75">
      <c r="A10" s="10"/>
      <c r="B10" s="11">
        <v>2012</v>
      </c>
      <c r="C10" s="12">
        <v>14</v>
      </c>
      <c r="D10" s="13">
        <v>9</v>
      </c>
      <c r="E10" s="13">
        <v>2</v>
      </c>
      <c r="F10" s="13">
        <v>5</v>
      </c>
      <c r="G10" s="13">
        <v>6</v>
      </c>
      <c r="H10" s="13">
        <v>1</v>
      </c>
      <c r="I10" s="13">
        <v>6</v>
      </c>
      <c r="J10" s="13">
        <v>5</v>
      </c>
      <c r="K10" s="13">
        <v>5</v>
      </c>
      <c r="L10" s="13">
        <v>5</v>
      </c>
      <c r="M10" s="13">
        <v>2</v>
      </c>
      <c r="N10" s="13">
        <v>10</v>
      </c>
      <c r="O10" s="14">
        <v>70</v>
      </c>
    </row>
    <row r="11" spans="1:15" ht="12.75">
      <c r="A11" s="10"/>
      <c r="B11" s="11">
        <v>2013</v>
      </c>
      <c r="C11" s="12">
        <v>7</v>
      </c>
      <c r="D11" s="13">
        <v>3</v>
      </c>
      <c r="E11" s="13">
        <v>7</v>
      </c>
      <c r="F11" s="13">
        <v>5</v>
      </c>
      <c r="G11" s="13">
        <v>3</v>
      </c>
      <c r="H11" s="13">
        <v>2</v>
      </c>
      <c r="I11" s="13">
        <v>3</v>
      </c>
      <c r="J11" s="13">
        <v>1</v>
      </c>
      <c r="K11" s="13">
        <v>1</v>
      </c>
      <c r="L11" s="13"/>
      <c r="M11" s="13"/>
      <c r="N11" s="13"/>
      <c r="O11" s="14">
        <v>32</v>
      </c>
    </row>
    <row r="12" spans="1:15" ht="12.75">
      <c r="A12" s="2" t="s">
        <v>22</v>
      </c>
      <c r="B12" s="2">
        <v>2008</v>
      </c>
      <c r="C12" s="7">
        <v>342</v>
      </c>
      <c r="D12" s="8">
        <v>131</v>
      </c>
      <c r="E12" s="8">
        <v>137</v>
      </c>
      <c r="F12" s="8">
        <v>133</v>
      </c>
      <c r="G12" s="8">
        <v>106</v>
      </c>
      <c r="H12" s="8">
        <v>119</v>
      </c>
      <c r="I12" s="8">
        <v>109</v>
      </c>
      <c r="J12" s="8">
        <v>58</v>
      </c>
      <c r="K12" s="8">
        <v>114</v>
      </c>
      <c r="L12" s="8">
        <v>102</v>
      </c>
      <c r="M12" s="8">
        <v>149</v>
      </c>
      <c r="N12" s="8">
        <v>142</v>
      </c>
      <c r="O12" s="9">
        <v>1642</v>
      </c>
    </row>
    <row r="13" spans="1:15" ht="12.75">
      <c r="A13" s="10"/>
      <c r="B13" s="11">
        <v>2009</v>
      </c>
      <c r="C13" s="12">
        <v>148</v>
      </c>
      <c r="D13" s="13">
        <v>182</v>
      </c>
      <c r="E13" s="13">
        <v>207</v>
      </c>
      <c r="F13" s="13">
        <v>134</v>
      </c>
      <c r="G13" s="13">
        <v>166</v>
      </c>
      <c r="H13" s="13">
        <v>214</v>
      </c>
      <c r="I13" s="13">
        <v>124</v>
      </c>
      <c r="J13" s="13">
        <v>55</v>
      </c>
      <c r="K13" s="13">
        <v>159</v>
      </c>
      <c r="L13" s="13">
        <v>164</v>
      </c>
      <c r="M13" s="13">
        <v>114</v>
      </c>
      <c r="N13" s="13">
        <v>82</v>
      </c>
      <c r="O13" s="14">
        <v>1749</v>
      </c>
    </row>
    <row r="14" spans="1:15" ht="12.75">
      <c r="A14" s="10"/>
      <c r="B14" s="11">
        <v>2010</v>
      </c>
      <c r="C14" s="12">
        <v>152</v>
      </c>
      <c r="D14" s="13">
        <v>134</v>
      </c>
      <c r="E14" s="13">
        <v>154</v>
      </c>
      <c r="F14" s="13">
        <v>96</v>
      </c>
      <c r="G14" s="13">
        <v>89</v>
      </c>
      <c r="H14" s="13">
        <v>108</v>
      </c>
      <c r="I14" s="13">
        <v>81</v>
      </c>
      <c r="J14" s="13">
        <v>31</v>
      </c>
      <c r="K14" s="13">
        <v>96</v>
      </c>
      <c r="L14" s="13">
        <v>80</v>
      </c>
      <c r="M14" s="13">
        <v>52</v>
      </c>
      <c r="N14" s="13">
        <v>59</v>
      </c>
      <c r="O14" s="14">
        <v>1132</v>
      </c>
    </row>
    <row r="15" spans="1:15" ht="12.75">
      <c r="A15" s="10"/>
      <c r="B15" s="11">
        <v>2011</v>
      </c>
      <c r="C15" s="12">
        <v>64</v>
      </c>
      <c r="D15" s="13">
        <v>61</v>
      </c>
      <c r="E15" s="13">
        <v>86</v>
      </c>
      <c r="F15" s="13">
        <v>83</v>
      </c>
      <c r="G15" s="13">
        <v>82</v>
      </c>
      <c r="H15" s="13">
        <v>97</v>
      </c>
      <c r="I15" s="13">
        <v>93</v>
      </c>
      <c r="J15" s="13">
        <v>23</v>
      </c>
      <c r="K15" s="13">
        <v>78</v>
      </c>
      <c r="L15" s="13">
        <v>66</v>
      </c>
      <c r="M15" s="13">
        <v>81</v>
      </c>
      <c r="N15" s="13">
        <v>100</v>
      </c>
      <c r="O15" s="14">
        <v>914</v>
      </c>
    </row>
    <row r="16" spans="1:15" ht="12.75">
      <c r="A16" s="10"/>
      <c r="B16" s="11">
        <v>2012</v>
      </c>
      <c r="C16" s="12">
        <v>103</v>
      </c>
      <c r="D16" s="13">
        <v>81</v>
      </c>
      <c r="E16" s="13">
        <v>136</v>
      </c>
      <c r="F16" s="13">
        <v>57</v>
      </c>
      <c r="G16" s="13">
        <v>62</v>
      </c>
      <c r="H16" s="13">
        <v>80</v>
      </c>
      <c r="I16" s="13">
        <v>51</v>
      </c>
      <c r="J16" s="13">
        <v>25</v>
      </c>
      <c r="K16" s="13">
        <v>57</v>
      </c>
      <c r="L16" s="13">
        <v>80</v>
      </c>
      <c r="M16" s="13">
        <v>80</v>
      </c>
      <c r="N16" s="13">
        <v>41</v>
      </c>
      <c r="O16" s="14">
        <v>853</v>
      </c>
    </row>
    <row r="17" spans="1:15" ht="12.75">
      <c r="A17" s="10"/>
      <c r="B17" s="11">
        <v>2013</v>
      </c>
      <c r="C17" s="12">
        <v>64</v>
      </c>
      <c r="D17" s="13">
        <v>53</v>
      </c>
      <c r="E17" s="13">
        <v>87</v>
      </c>
      <c r="F17" s="13">
        <v>67</v>
      </c>
      <c r="G17" s="13">
        <v>52</v>
      </c>
      <c r="H17" s="13">
        <v>54</v>
      </c>
      <c r="I17" s="13">
        <v>35</v>
      </c>
      <c r="J17" s="13">
        <v>51</v>
      </c>
      <c r="K17" s="13">
        <v>43</v>
      </c>
      <c r="L17" s="13">
        <v>5</v>
      </c>
      <c r="M17" s="13"/>
      <c r="N17" s="13"/>
      <c r="O17" s="14">
        <v>511</v>
      </c>
    </row>
    <row r="18" spans="1:15" ht="12.75">
      <c r="A18" s="2" t="s">
        <v>23</v>
      </c>
      <c r="B18" s="2">
        <v>2008</v>
      </c>
      <c r="C18" s="7">
        <v>749</v>
      </c>
      <c r="D18" s="8">
        <v>353</v>
      </c>
      <c r="E18" s="8">
        <v>246</v>
      </c>
      <c r="F18" s="8">
        <v>218</v>
      </c>
      <c r="G18" s="8">
        <v>260</v>
      </c>
      <c r="H18" s="8">
        <v>224</v>
      </c>
      <c r="I18" s="8">
        <v>241</v>
      </c>
      <c r="J18" s="8">
        <v>166</v>
      </c>
      <c r="K18" s="8">
        <v>381</v>
      </c>
      <c r="L18" s="8">
        <v>372</v>
      </c>
      <c r="M18" s="8">
        <v>294</v>
      </c>
      <c r="N18" s="8">
        <v>307</v>
      </c>
      <c r="O18" s="9">
        <v>3811</v>
      </c>
    </row>
    <row r="19" spans="1:15" ht="12.75">
      <c r="A19" s="10"/>
      <c r="B19" s="11">
        <v>2009</v>
      </c>
      <c r="C19" s="12">
        <v>372</v>
      </c>
      <c r="D19" s="13">
        <v>406</v>
      </c>
      <c r="E19" s="13">
        <v>364</v>
      </c>
      <c r="F19" s="13">
        <v>342</v>
      </c>
      <c r="G19" s="13">
        <v>367</v>
      </c>
      <c r="H19" s="13">
        <v>333</v>
      </c>
      <c r="I19" s="13">
        <v>317</v>
      </c>
      <c r="J19" s="13">
        <v>197</v>
      </c>
      <c r="K19" s="13">
        <v>388</v>
      </c>
      <c r="L19" s="13">
        <v>410</v>
      </c>
      <c r="M19" s="13">
        <v>422</v>
      </c>
      <c r="N19" s="13">
        <v>286</v>
      </c>
      <c r="O19" s="14">
        <v>4204</v>
      </c>
    </row>
    <row r="20" spans="1:15" ht="12.75">
      <c r="A20" s="10"/>
      <c r="B20" s="11">
        <v>2010</v>
      </c>
      <c r="C20" s="12">
        <v>382</v>
      </c>
      <c r="D20" s="13">
        <v>419</v>
      </c>
      <c r="E20" s="13">
        <v>528</v>
      </c>
      <c r="F20" s="13">
        <v>426</v>
      </c>
      <c r="G20" s="13">
        <v>361</v>
      </c>
      <c r="H20" s="13">
        <v>332</v>
      </c>
      <c r="I20" s="13">
        <v>286</v>
      </c>
      <c r="J20" s="13">
        <v>118</v>
      </c>
      <c r="K20" s="13">
        <v>365</v>
      </c>
      <c r="L20" s="13">
        <v>423</v>
      </c>
      <c r="M20" s="13">
        <v>382</v>
      </c>
      <c r="N20" s="13">
        <v>380</v>
      </c>
      <c r="O20" s="14">
        <v>4402</v>
      </c>
    </row>
    <row r="21" spans="1:15" ht="12.75">
      <c r="A21" s="10"/>
      <c r="B21" s="11">
        <v>2011</v>
      </c>
      <c r="C21" s="12">
        <v>408</v>
      </c>
      <c r="D21" s="13">
        <v>349</v>
      </c>
      <c r="E21" s="13">
        <v>503</v>
      </c>
      <c r="F21" s="13">
        <v>343</v>
      </c>
      <c r="G21" s="13">
        <v>335</v>
      </c>
      <c r="H21" s="13">
        <v>319</v>
      </c>
      <c r="I21" s="13">
        <v>226</v>
      </c>
      <c r="J21" s="13">
        <v>187</v>
      </c>
      <c r="K21" s="13">
        <v>304</v>
      </c>
      <c r="L21" s="13">
        <v>318</v>
      </c>
      <c r="M21" s="13">
        <v>311</v>
      </c>
      <c r="N21" s="13">
        <v>373</v>
      </c>
      <c r="O21" s="14">
        <v>3976</v>
      </c>
    </row>
    <row r="22" spans="1:15" ht="12.75">
      <c r="A22" s="10"/>
      <c r="B22" s="11">
        <v>2012</v>
      </c>
      <c r="C22" s="12">
        <v>412</v>
      </c>
      <c r="D22" s="13">
        <v>573</v>
      </c>
      <c r="E22" s="13">
        <v>452</v>
      </c>
      <c r="F22" s="13">
        <v>374</v>
      </c>
      <c r="G22" s="13">
        <v>343</v>
      </c>
      <c r="H22" s="13">
        <v>292</v>
      </c>
      <c r="I22" s="13">
        <v>216</v>
      </c>
      <c r="J22" s="13">
        <v>200</v>
      </c>
      <c r="K22" s="13">
        <v>354</v>
      </c>
      <c r="L22" s="13">
        <v>418</v>
      </c>
      <c r="M22" s="13">
        <v>447</v>
      </c>
      <c r="N22" s="13">
        <v>352</v>
      </c>
      <c r="O22" s="14">
        <v>4433</v>
      </c>
    </row>
    <row r="23" spans="1:15" ht="12.75">
      <c r="A23" s="10"/>
      <c r="B23" s="11">
        <v>2013</v>
      </c>
      <c r="C23" s="12">
        <v>461</v>
      </c>
      <c r="D23" s="13">
        <v>365</v>
      </c>
      <c r="E23" s="13">
        <v>485</v>
      </c>
      <c r="F23" s="13">
        <v>381</v>
      </c>
      <c r="G23" s="13">
        <v>377</v>
      </c>
      <c r="H23" s="13">
        <v>302</v>
      </c>
      <c r="I23" s="13">
        <v>299</v>
      </c>
      <c r="J23" s="13">
        <v>174</v>
      </c>
      <c r="K23" s="13">
        <v>381</v>
      </c>
      <c r="L23" s="13">
        <v>97</v>
      </c>
      <c r="M23" s="13"/>
      <c r="N23" s="13"/>
      <c r="O23" s="14">
        <v>3322</v>
      </c>
    </row>
    <row r="24" spans="1:15" ht="12.75">
      <c r="A24" s="2" t="s">
        <v>24</v>
      </c>
      <c r="B24" s="2">
        <v>2008</v>
      </c>
      <c r="C24" s="7">
        <v>1105</v>
      </c>
      <c r="D24" s="8">
        <v>433</v>
      </c>
      <c r="E24" s="8">
        <v>670</v>
      </c>
      <c r="F24" s="8">
        <v>789</v>
      </c>
      <c r="G24" s="8">
        <v>814</v>
      </c>
      <c r="H24" s="8">
        <v>818</v>
      </c>
      <c r="I24" s="8">
        <v>1027</v>
      </c>
      <c r="J24" s="8">
        <v>577</v>
      </c>
      <c r="K24" s="8">
        <v>1690</v>
      </c>
      <c r="L24" s="8">
        <v>1166</v>
      </c>
      <c r="M24" s="8">
        <v>963</v>
      </c>
      <c r="N24" s="8">
        <v>948</v>
      </c>
      <c r="O24" s="9">
        <v>11000</v>
      </c>
    </row>
    <row r="25" spans="1:15" ht="12.75">
      <c r="A25" s="10"/>
      <c r="B25" s="11">
        <v>2009</v>
      </c>
      <c r="C25" s="12">
        <v>1124</v>
      </c>
      <c r="D25" s="13">
        <v>1009</v>
      </c>
      <c r="E25" s="13">
        <v>1012</v>
      </c>
      <c r="F25" s="13">
        <v>1065</v>
      </c>
      <c r="G25" s="13">
        <v>1181</v>
      </c>
      <c r="H25" s="13">
        <v>1423</v>
      </c>
      <c r="I25" s="13">
        <v>1472</v>
      </c>
      <c r="J25" s="13">
        <v>794</v>
      </c>
      <c r="K25" s="13">
        <v>1539</v>
      </c>
      <c r="L25" s="13">
        <v>1343</v>
      </c>
      <c r="M25" s="13">
        <v>1133</v>
      </c>
      <c r="N25" s="13">
        <v>1139</v>
      </c>
      <c r="O25" s="14">
        <v>14234</v>
      </c>
    </row>
    <row r="26" spans="1:15" ht="12.75">
      <c r="A26" s="10"/>
      <c r="B26" s="11">
        <v>2010</v>
      </c>
      <c r="C26" s="12">
        <v>1213</v>
      </c>
      <c r="D26" s="13">
        <v>1330</v>
      </c>
      <c r="E26" s="13">
        <v>1265</v>
      </c>
      <c r="F26" s="13">
        <v>1177</v>
      </c>
      <c r="G26" s="13">
        <v>1083</v>
      </c>
      <c r="H26" s="13">
        <v>1324</v>
      </c>
      <c r="I26" s="13">
        <v>1430</v>
      </c>
      <c r="J26" s="13">
        <v>624</v>
      </c>
      <c r="K26" s="13">
        <v>1413</v>
      </c>
      <c r="L26" s="13">
        <v>1332</v>
      </c>
      <c r="M26" s="13">
        <v>1211</v>
      </c>
      <c r="N26" s="13">
        <v>1284</v>
      </c>
      <c r="O26" s="14">
        <v>14686</v>
      </c>
    </row>
    <row r="27" spans="1:15" ht="12.75">
      <c r="A27" s="10"/>
      <c r="B27" s="11">
        <v>2011</v>
      </c>
      <c r="C27" s="12">
        <v>1141</v>
      </c>
      <c r="D27" s="13">
        <v>1174</v>
      </c>
      <c r="E27" s="13">
        <v>1088</v>
      </c>
      <c r="F27" s="13">
        <v>1050</v>
      </c>
      <c r="G27" s="13">
        <v>1129</v>
      </c>
      <c r="H27" s="13">
        <v>1334</v>
      </c>
      <c r="I27" s="13">
        <v>1350</v>
      </c>
      <c r="J27" s="13">
        <v>865</v>
      </c>
      <c r="K27" s="13">
        <v>1396</v>
      </c>
      <c r="L27" s="13">
        <v>1311</v>
      </c>
      <c r="M27" s="13">
        <v>1941</v>
      </c>
      <c r="N27" s="13">
        <v>1143</v>
      </c>
      <c r="O27" s="14">
        <v>14922</v>
      </c>
    </row>
    <row r="28" spans="1:15" ht="12.75">
      <c r="A28" s="10"/>
      <c r="B28" s="11">
        <v>2012</v>
      </c>
      <c r="C28" s="12">
        <v>1191</v>
      </c>
      <c r="D28" s="13">
        <v>1295</v>
      </c>
      <c r="E28" s="13">
        <v>1254</v>
      </c>
      <c r="F28" s="13">
        <v>1095</v>
      </c>
      <c r="G28" s="13">
        <v>1274</v>
      </c>
      <c r="H28" s="13">
        <v>1562</v>
      </c>
      <c r="I28" s="13">
        <v>1313</v>
      </c>
      <c r="J28" s="13">
        <v>819</v>
      </c>
      <c r="K28" s="13">
        <v>1385</v>
      </c>
      <c r="L28" s="13">
        <v>1558</v>
      </c>
      <c r="M28" s="13">
        <v>1355</v>
      </c>
      <c r="N28" s="13">
        <v>974</v>
      </c>
      <c r="O28" s="14">
        <v>15075</v>
      </c>
    </row>
    <row r="29" spans="1:15" ht="12.75">
      <c r="A29" s="10"/>
      <c r="B29" s="11">
        <v>2013</v>
      </c>
      <c r="C29" s="12">
        <v>1691</v>
      </c>
      <c r="D29" s="13">
        <v>1157</v>
      </c>
      <c r="E29" s="13">
        <v>1461</v>
      </c>
      <c r="F29" s="13">
        <v>1320</v>
      </c>
      <c r="G29" s="13">
        <v>1141</v>
      </c>
      <c r="H29" s="13">
        <v>1796</v>
      </c>
      <c r="I29" s="13">
        <v>1916</v>
      </c>
      <c r="J29" s="13">
        <v>988</v>
      </c>
      <c r="K29" s="13">
        <v>1437</v>
      </c>
      <c r="L29" s="13">
        <v>259</v>
      </c>
      <c r="M29" s="13"/>
      <c r="N29" s="13"/>
      <c r="O29" s="14">
        <v>13166</v>
      </c>
    </row>
    <row r="30" spans="1:15" ht="12.75">
      <c r="A30" s="2" t="s">
        <v>25</v>
      </c>
      <c r="B30" s="2">
        <v>2008</v>
      </c>
      <c r="C30" s="7">
        <v>24</v>
      </c>
      <c r="D30" s="8">
        <v>3</v>
      </c>
      <c r="E30" s="8">
        <v>9</v>
      </c>
      <c r="F30" s="8">
        <v>7</v>
      </c>
      <c r="G30" s="8">
        <v>4</v>
      </c>
      <c r="H30" s="8">
        <v>6</v>
      </c>
      <c r="I30" s="8">
        <v>11</v>
      </c>
      <c r="J30" s="8">
        <v>8</v>
      </c>
      <c r="K30" s="8">
        <v>15</v>
      </c>
      <c r="L30" s="8">
        <v>10</v>
      </c>
      <c r="M30" s="8">
        <v>10</v>
      </c>
      <c r="N30" s="8">
        <v>11</v>
      </c>
      <c r="O30" s="9">
        <v>118</v>
      </c>
    </row>
    <row r="31" spans="1:15" ht="12.75">
      <c r="A31" s="10"/>
      <c r="B31" s="11">
        <v>2009</v>
      </c>
      <c r="C31" s="12">
        <v>17</v>
      </c>
      <c r="D31" s="13">
        <v>14</v>
      </c>
      <c r="E31" s="13">
        <v>13</v>
      </c>
      <c r="F31" s="13">
        <v>15</v>
      </c>
      <c r="G31" s="13">
        <v>7</v>
      </c>
      <c r="H31" s="13">
        <v>13</v>
      </c>
      <c r="I31" s="13">
        <v>11</v>
      </c>
      <c r="J31" s="13">
        <v>6</v>
      </c>
      <c r="K31" s="13">
        <v>12</v>
      </c>
      <c r="L31" s="13">
        <v>18</v>
      </c>
      <c r="M31" s="13">
        <v>13</v>
      </c>
      <c r="N31" s="13">
        <v>10</v>
      </c>
      <c r="O31" s="14">
        <v>149</v>
      </c>
    </row>
    <row r="32" spans="1:15" ht="12.75">
      <c r="A32" s="10"/>
      <c r="B32" s="11">
        <v>2010</v>
      </c>
      <c r="C32" s="12">
        <v>11</v>
      </c>
      <c r="D32" s="13">
        <v>15</v>
      </c>
      <c r="E32" s="13">
        <v>12</v>
      </c>
      <c r="F32" s="13">
        <v>8</v>
      </c>
      <c r="G32" s="13">
        <v>8</v>
      </c>
      <c r="H32" s="13">
        <v>5</v>
      </c>
      <c r="I32" s="13">
        <v>9</v>
      </c>
      <c r="J32" s="13">
        <v>6</v>
      </c>
      <c r="K32" s="13">
        <v>10</v>
      </c>
      <c r="L32" s="13">
        <v>7</v>
      </c>
      <c r="M32" s="13">
        <v>9</v>
      </c>
      <c r="N32" s="13">
        <v>6</v>
      </c>
      <c r="O32" s="14">
        <v>106</v>
      </c>
    </row>
    <row r="33" spans="1:15" ht="12.75">
      <c r="A33" s="10"/>
      <c r="B33" s="11">
        <v>2011</v>
      </c>
      <c r="C33" s="12">
        <v>3</v>
      </c>
      <c r="D33" s="13">
        <v>22</v>
      </c>
      <c r="E33" s="13">
        <v>6</v>
      </c>
      <c r="F33" s="13">
        <v>11</v>
      </c>
      <c r="G33" s="13">
        <v>6</v>
      </c>
      <c r="H33" s="13">
        <v>7</v>
      </c>
      <c r="I33" s="13">
        <v>7</v>
      </c>
      <c r="J33" s="13">
        <v>4</v>
      </c>
      <c r="K33" s="13">
        <v>4</v>
      </c>
      <c r="L33" s="13">
        <v>11</v>
      </c>
      <c r="M33" s="13">
        <v>12</v>
      </c>
      <c r="N33" s="13">
        <v>10</v>
      </c>
      <c r="O33" s="14">
        <v>103</v>
      </c>
    </row>
    <row r="34" spans="1:15" ht="12.75">
      <c r="A34" s="10"/>
      <c r="B34" s="11">
        <v>2012</v>
      </c>
      <c r="C34" s="12">
        <v>9</v>
      </c>
      <c r="D34" s="13">
        <v>9</v>
      </c>
      <c r="E34" s="13">
        <v>8</v>
      </c>
      <c r="F34" s="13">
        <v>1</v>
      </c>
      <c r="G34" s="13">
        <v>12</v>
      </c>
      <c r="H34" s="13">
        <v>15</v>
      </c>
      <c r="I34" s="13">
        <v>6</v>
      </c>
      <c r="J34" s="13">
        <v>2</v>
      </c>
      <c r="K34" s="13">
        <v>4</v>
      </c>
      <c r="L34" s="13">
        <v>8</v>
      </c>
      <c r="M34" s="13">
        <v>8</v>
      </c>
      <c r="N34" s="13">
        <v>5</v>
      </c>
      <c r="O34" s="14">
        <v>87</v>
      </c>
    </row>
    <row r="35" spans="1:15" ht="12.75">
      <c r="A35" s="10"/>
      <c r="B35" s="11">
        <v>2013</v>
      </c>
      <c r="C35" s="12">
        <v>16</v>
      </c>
      <c r="D35" s="13">
        <v>3</v>
      </c>
      <c r="E35" s="13">
        <v>12</v>
      </c>
      <c r="F35" s="13">
        <v>1</v>
      </c>
      <c r="G35" s="13">
        <v>5</v>
      </c>
      <c r="H35" s="13">
        <v>7</v>
      </c>
      <c r="I35" s="13">
        <v>9</v>
      </c>
      <c r="J35" s="13">
        <v>5</v>
      </c>
      <c r="K35" s="13">
        <v>3</v>
      </c>
      <c r="L35" s="13">
        <v>1</v>
      </c>
      <c r="M35" s="13"/>
      <c r="N35" s="13"/>
      <c r="O35" s="14">
        <v>62</v>
      </c>
    </row>
    <row r="36" spans="1:15" ht="12.75">
      <c r="A36" s="2" t="s">
        <v>26</v>
      </c>
      <c r="B36" s="2">
        <v>2008</v>
      </c>
      <c r="C36" s="7">
        <v>74</v>
      </c>
      <c r="D36" s="8">
        <v>29</v>
      </c>
      <c r="E36" s="8">
        <v>38</v>
      </c>
      <c r="F36" s="8">
        <v>28</v>
      </c>
      <c r="G36" s="8">
        <v>24</v>
      </c>
      <c r="H36" s="8">
        <v>27</v>
      </c>
      <c r="I36" s="8">
        <v>20</v>
      </c>
      <c r="J36" s="8">
        <v>14</v>
      </c>
      <c r="K36" s="8">
        <v>61</v>
      </c>
      <c r="L36" s="8">
        <v>34</v>
      </c>
      <c r="M36" s="8">
        <v>20</v>
      </c>
      <c r="N36" s="8">
        <v>33</v>
      </c>
      <c r="O36" s="9">
        <v>402</v>
      </c>
    </row>
    <row r="37" spans="1:15" ht="12.75">
      <c r="A37" s="10"/>
      <c r="B37" s="11">
        <v>2009</v>
      </c>
      <c r="C37" s="12">
        <v>33</v>
      </c>
      <c r="D37" s="13">
        <v>39</v>
      </c>
      <c r="E37" s="13">
        <v>26</v>
      </c>
      <c r="F37" s="13">
        <v>28</v>
      </c>
      <c r="G37" s="13">
        <v>26</v>
      </c>
      <c r="H37" s="13">
        <v>26</v>
      </c>
      <c r="I37" s="13">
        <v>22</v>
      </c>
      <c r="J37" s="13">
        <v>9</v>
      </c>
      <c r="K37" s="13">
        <v>17</v>
      </c>
      <c r="L37" s="13">
        <v>26</v>
      </c>
      <c r="M37" s="13">
        <v>9</v>
      </c>
      <c r="N37" s="13">
        <v>12</v>
      </c>
      <c r="O37" s="14">
        <v>273</v>
      </c>
    </row>
    <row r="38" spans="1:15" ht="12.75">
      <c r="A38" s="10"/>
      <c r="B38" s="11">
        <v>2010</v>
      </c>
      <c r="C38" s="12">
        <v>18</v>
      </c>
      <c r="D38" s="13">
        <v>20</v>
      </c>
      <c r="E38" s="13">
        <v>23</v>
      </c>
      <c r="F38" s="13">
        <v>11</v>
      </c>
      <c r="G38" s="13">
        <v>12</v>
      </c>
      <c r="H38" s="13">
        <v>11</v>
      </c>
      <c r="I38" s="13">
        <v>15</v>
      </c>
      <c r="J38" s="13">
        <v>6</v>
      </c>
      <c r="K38" s="13">
        <v>17</v>
      </c>
      <c r="L38" s="13">
        <v>11</v>
      </c>
      <c r="M38" s="13">
        <v>10</v>
      </c>
      <c r="N38" s="13">
        <v>6</v>
      </c>
      <c r="O38" s="14">
        <v>160</v>
      </c>
    </row>
    <row r="39" spans="1:15" ht="12.75">
      <c r="A39" s="10"/>
      <c r="B39" s="11">
        <v>2011</v>
      </c>
      <c r="C39" s="12">
        <v>15</v>
      </c>
      <c r="D39" s="13">
        <v>5</v>
      </c>
      <c r="E39" s="13">
        <v>8</v>
      </c>
      <c r="F39" s="13">
        <v>7</v>
      </c>
      <c r="G39" s="13">
        <v>7</v>
      </c>
      <c r="H39" s="13">
        <v>10</v>
      </c>
      <c r="I39" s="13">
        <v>5</v>
      </c>
      <c r="J39" s="13">
        <v>3</v>
      </c>
      <c r="K39" s="13">
        <v>6</v>
      </c>
      <c r="L39" s="13">
        <v>4</v>
      </c>
      <c r="M39" s="13">
        <v>10</v>
      </c>
      <c r="N39" s="13">
        <v>7</v>
      </c>
      <c r="O39" s="14">
        <v>87</v>
      </c>
    </row>
    <row r="40" spans="1:15" ht="12.75">
      <c r="A40" s="10"/>
      <c r="B40" s="11">
        <v>2012</v>
      </c>
      <c r="C40" s="12">
        <v>3</v>
      </c>
      <c r="D40" s="13">
        <v>6</v>
      </c>
      <c r="E40" s="13">
        <v>8</v>
      </c>
      <c r="F40" s="13">
        <v>3</v>
      </c>
      <c r="G40" s="13">
        <v>4</v>
      </c>
      <c r="H40" s="13">
        <v>6</v>
      </c>
      <c r="I40" s="13">
        <v>1</v>
      </c>
      <c r="J40" s="13">
        <v>1</v>
      </c>
      <c r="K40" s="13">
        <v>7</v>
      </c>
      <c r="L40" s="13">
        <v>3</v>
      </c>
      <c r="M40" s="13">
        <v>2</v>
      </c>
      <c r="N40" s="13">
        <v>10</v>
      </c>
      <c r="O40" s="14">
        <v>54</v>
      </c>
    </row>
    <row r="41" spans="1:15" ht="12.75">
      <c r="A41" s="10"/>
      <c r="B41" s="11">
        <v>2013</v>
      </c>
      <c r="C41" s="12">
        <v>5</v>
      </c>
      <c r="D41" s="13">
        <v>3</v>
      </c>
      <c r="E41" s="13">
        <v>4</v>
      </c>
      <c r="F41" s="13">
        <v>4</v>
      </c>
      <c r="G41" s="13">
        <v>8</v>
      </c>
      <c r="H41" s="13">
        <v>4</v>
      </c>
      <c r="I41" s="13">
        <v>1</v>
      </c>
      <c r="J41" s="13"/>
      <c r="K41" s="13">
        <v>2</v>
      </c>
      <c r="L41" s="13">
        <v>1</v>
      </c>
      <c r="M41" s="13"/>
      <c r="N41" s="13"/>
      <c r="O41" s="14">
        <v>32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>
        <v>1</v>
      </c>
      <c r="I45" s="13"/>
      <c r="J45" s="13">
        <v>1</v>
      </c>
      <c r="K45" s="13">
        <v>18</v>
      </c>
      <c r="L45" s="13">
        <v>4</v>
      </c>
      <c r="M45" s="13">
        <v>8</v>
      </c>
      <c r="N45" s="13">
        <v>7</v>
      </c>
      <c r="O45" s="14">
        <v>39</v>
      </c>
    </row>
    <row r="46" spans="1:15" ht="12.75">
      <c r="A46" s="10"/>
      <c r="B46" s="11">
        <v>2012</v>
      </c>
      <c r="C46" s="12">
        <v>10</v>
      </c>
      <c r="D46" s="13">
        <v>6</v>
      </c>
      <c r="E46" s="13">
        <v>3</v>
      </c>
      <c r="F46" s="13">
        <v>2</v>
      </c>
      <c r="G46" s="13">
        <v>2</v>
      </c>
      <c r="H46" s="13">
        <v>2</v>
      </c>
      <c r="I46" s="13"/>
      <c r="J46" s="13">
        <v>2</v>
      </c>
      <c r="K46" s="13">
        <v>9</v>
      </c>
      <c r="L46" s="13">
        <v>8</v>
      </c>
      <c r="M46" s="13">
        <v>6</v>
      </c>
      <c r="N46" s="13">
        <v>11</v>
      </c>
      <c r="O46" s="14">
        <v>61</v>
      </c>
    </row>
    <row r="47" spans="1:15" ht="12.75">
      <c r="A47" s="10"/>
      <c r="B47" s="11">
        <v>2013</v>
      </c>
      <c r="C47" s="12">
        <v>13</v>
      </c>
      <c r="D47" s="13">
        <v>9</v>
      </c>
      <c r="E47" s="13">
        <v>8</v>
      </c>
      <c r="F47" s="13">
        <v>6</v>
      </c>
      <c r="G47" s="13">
        <v>9</v>
      </c>
      <c r="H47" s="13">
        <v>17</v>
      </c>
      <c r="I47" s="13">
        <v>18</v>
      </c>
      <c r="J47" s="13">
        <v>3</v>
      </c>
      <c r="K47" s="13">
        <v>6</v>
      </c>
      <c r="L47" s="13">
        <v>2</v>
      </c>
      <c r="M47" s="13"/>
      <c r="N47" s="13"/>
      <c r="O47" s="14">
        <v>91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>
        <v>2</v>
      </c>
      <c r="M48" s="8">
        <v>7</v>
      </c>
      <c r="N48" s="8"/>
      <c r="O48" s="9">
        <v>9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>
        <v>5</v>
      </c>
      <c r="L49" s="13">
        <v>1</v>
      </c>
      <c r="M49" s="13"/>
      <c r="N49" s="13"/>
      <c r="O49" s="14">
        <v>6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>
        <v>3</v>
      </c>
      <c r="E51" s="13">
        <v>3</v>
      </c>
      <c r="F51" s="13">
        <v>2</v>
      </c>
      <c r="G51" s="13"/>
      <c r="H51" s="13">
        <v>1</v>
      </c>
      <c r="I51" s="13"/>
      <c r="J51" s="13"/>
      <c r="K51" s="13"/>
      <c r="L51" s="13"/>
      <c r="M51" s="13">
        <v>1</v>
      </c>
      <c r="N51" s="13"/>
      <c r="O51" s="14">
        <v>10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>
        <v>1</v>
      </c>
      <c r="K52" s="13">
        <v>2</v>
      </c>
      <c r="L52" s="13"/>
      <c r="M52" s="13">
        <v>1</v>
      </c>
      <c r="N52" s="13"/>
      <c r="O52" s="14">
        <v>4</v>
      </c>
    </row>
    <row r="53" spans="1:15" ht="12.75">
      <c r="A53" s="10"/>
      <c r="B53" s="11">
        <v>2013</v>
      </c>
      <c r="C53" s="12"/>
      <c r="D53" s="13"/>
      <c r="E53" s="13">
        <v>1</v>
      </c>
      <c r="F53" s="13">
        <v>1</v>
      </c>
      <c r="G53" s="13">
        <v>5</v>
      </c>
      <c r="H53" s="13">
        <v>4</v>
      </c>
      <c r="I53" s="13">
        <v>9</v>
      </c>
      <c r="J53" s="13">
        <v>6</v>
      </c>
      <c r="K53" s="13">
        <v>2</v>
      </c>
      <c r="L53" s="13"/>
      <c r="M53" s="13"/>
      <c r="N53" s="13"/>
      <c r="O53" s="14">
        <v>28</v>
      </c>
    </row>
    <row r="54" spans="1:15" ht="12.75">
      <c r="A54" s="2" t="s">
        <v>29</v>
      </c>
      <c r="B54" s="2">
        <v>2008</v>
      </c>
      <c r="C54" s="7">
        <v>4</v>
      </c>
      <c r="D54" s="8">
        <v>3</v>
      </c>
      <c r="E54" s="8">
        <v>1</v>
      </c>
      <c r="F54" s="8">
        <v>2</v>
      </c>
      <c r="G54" s="8"/>
      <c r="H54" s="8">
        <v>1</v>
      </c>
      <c r="I54" s="8">
        <v>2</v>
      </c>
      <c r="J54" s="8">
        <v>1</v>
      </c>
      <c r="K54" s="8">
        <v>7</v>
      </c>
      <c r="L54" s="8"/>
      <c r="M54" s="8">
        <v>1</v>
      </c>
      <c r="N54" s="8">
        <v>4</v>
      </c>
      <c r="O54" s="9">
        <v>26</v>
      </c>
    </row>
    <row r="55" spans="1:15" ht="12.75">
      <c r="A55" s="10"/>
      <c r="B55" s="11">
        <v>2009</v>
      </c>
      <c r="C55" s="12">
        <v>3</v>
      </c>
      <c r="D55" s="13">
        <v>3</v>
      </c>
      <c r="E55" s="13">
        <v>1</v>
      </c>
      <c r="F55" s="13"/>
      <c r="G55" s="13">
        <v>1</v>
      </c>
      <c r="H55" s="13">
        <v>2</v>
      </c>
      <c r="I55" s="13">
        <v>4</v>
      </c>
      <c r="J55" s="13"/>
      <c r="K55" s="13">
        <v>7</v>
      </c>
      <c r="L55" s="13">
        <v>1</v>
      </c>
      <c r="M55" s="13"/>
      <c r="N55" s="13">
        <v>3</v>
      </c>
      <c r="O55" s="14">
        <v>25</v>
      </c>
    </row>
    <row r="56" spans="1:15" ht="12.75">
      <c r="A56" s="10"/>
      <c r="B56" s="11">
        <v>2010</v>
      </c>
      <c r="C56" s="12">
        <v>3</v>
      </c>
      <c r="D56" s="13"/>
      <c r="E56" s="13"/>
      <c r="F56" s="13">
        <v>2</v>
      </c>
      <c r="G56" s="13"/>
      <c r="H56" s="13">
        <v>11</v>
      </c>
      <c r="I56" s="13">
        <v>2</v>
      </c>
      <c r="J56" s="13">
        <v>2</v>
      </c>
      <c r="K56" s="13">
        <v>2</v>
      </c>
      <c r="L56" s="13">
        <v>2</v>
      </c>
      <c r="M56" s="13">
        <v>3</v>
      </c>
      <c r="N56" s="13">
        <v>2</v>
      </c>
      <c r="O56" s="14">
        <v>29</v>
      </c>
    </row>
    <row r="57" spans="1:15" ht="12.75">
      <c r="A57" s="10"/>
      <c r="B57" s="11">
        <v>2011</v>
      </c>
      <c r="C57" s="12">
        <v>1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2313</v>
      </c>
      <c r="D60" s="8">
        <v>958</v>
      </c>
      <c r="E60" s="8">
        <v>1103</v>
      </c>
      <c r="F60" s="8">
        <v>1180</v>
      </c>
      <c r="G60" s="8">
        <v>1215</v>
      </c>
      <c r="H60" s="8">
        <v>1196</v>
      </c>
      <c r="I60" s="8">
        <v>1414</v>
      </c>
      <c r="J60" s="8">
        <v>829</v>
      </c>
      <c r="K60" s="8">
        <v>2272</v>
      </c>
      <c r="L60" s="8">
        <v>1692</v>
      </c>
      <c r="M60" s="8">
        <v>1445</v>
      </c>
      <c r="N60" s="8">
        <v>1449</v>
      </c>
      <c r="O60" s="9">
        <v>17066</v>
      </c>
    </row>
    <row r="61" spans="1:15" ht="12.75">
      <c r="A61" s="10"/>
      <c r="B61" s="11" t="s">
        <v>31</v>
      </c>
      <c r="C61" s="12">
        <v>1700</v>
      </c>
      <c r="D61" s="13">
        <v>1660</v>
      </c>
      <c r="E61" s="13">
        <v>1638</v>
      </c>
      <c r="F61" s="13">
        <v>1587</v>
      </c>
      <c r="G61" s="13">
        <v>1756</v>
      </c>
      <c r="H61" s="13">
        <v>2015</v>
      </c>
      <c r="I61" s="13">
        <v>1954</v>
      </c>
      <c r="J61" s="13">
        <v>1066</v>
      </c>
      <c r="K61" s="13">
        <v>2145</v>
      </c>
      <c r="L61" s="13">
        <v>1976</v>
      </c>
      <c r="M61" s="13">
        <v>1698</v>
      </c>
      <c r="N61" s="13">
        <v>1534</v>
      </c>
      <c r="O61" s="14">
        <v>20729</v>
      </c>
    </row>
    <row r="62" spans="1:15" ht="12.75">
      <c r="A62" s="10"/>
      <c r="B62" s="11" t="s">
        <v>32</v>
      </c>
      <c r="C62" s="12">
        <v>1782</v>
      </c>
      <c r="D62" s="13">
        <v>1931</v>
      </c>
      <c r="E62" s="13">
        <v>1996</v>
      </c>
      <c r="F62" s="13">
        <v>1729</v>
      </c>
      <c r="G62" s="13">
        <v>1555</v>
      </c>
      <c r="H62" s="13">
        <v>1798</v>
      </c>
      <c r="I62" s="13">
        <v>1826</v>
      </c>
      <c r="J62" s="13">
        <v>791</v>
      </c>
      <c r="K62" s="13">
        <v>1912</v>
      </c>
      <c r="L62" s="13">
        <v>1860</v>
      </c>
      <c r="M62" s="13">
        <v>1671</v>
      </c>
      <c r="N62" s="13">
        <v>1742</v>
      </c>
      <c r="O62" s="14">
        <v>20593</v>
      </c>
    </row>
    <row r="63" spans="1:15" ht="12.75">
      <c r="A63" s="10"/>
      <c r="B63" s="11" t="s">
        <v>33</v>
      </c>
      <c r="C63" s="12">
        <v>1633</v>
      </c>
      <c r="D63" s="13">
        <v>1620</v>
      </c>
      <c r="E63" s="13">
        <v>1703</v>
      </c>
      <c r="F63" s="13">
        <v>1501</v>
      </c>
      <c r="G63" s="13">
        <v>1559</v>
      </c>
      <c r="H63" s="13">
        <v>1775</v>
      </c>
      <c r="I63" s="13">
        <v>1688</v>
      </c>
      <c r="J63" s="13">
        <v>1084</v>
      </c>
      <c r="K63" s="13">
        <v>1813</v>
      </c>
      <c r="L63" s="13">
        <v>1720</v>
      </c>
      <c r="M63" s="13">
        <v>2380</v>
      </c>
      <c r="N63" s="13">
        <v>1642</v>
      </c>
      <c r="O63" s="14">
        <v>20118</v>
      </c>
    </row>
    <row r="64" spans="1:15" ht="12.75">
      <c r="A64" s="10"/>
      <c r="B64" s="11" t="s">
        <v>34</v>
      </c>
      <c r="C64" s="12">
        <v>1742</v>
      </c>
      <c r="D64" s="13">
        <v>1979</v>
      </c>
      <c r="E64" s="13">
        <v>1863</v>
      </c>
      <c r="F64" s="13">
        <v>1537</v>
      </c>
      <c r="G64" s="13">
        <v>1703</v>
      </c>
      <c r="H64" s="13">
        <v>1958</v>
      </c>
      <c r="I64" s="13">
        <v>1593</v>
      </c>
      <c r="J64" s="13">
        <v>1055</v>
      </c>
      <c r="K64" s="13">
        <v>1823</v>
      </c>
      <c r="L64" s="13">
        <v>2080</v>
      </c>
      <c r="M64" s="13">
        <v>1901</v>
      </c>
      <c r="N64" s="13">
        <v>1403</v>
      </c>
      <c r="O64" s="14">
        <v>20637</v>
      </c>
    </row>
    <row r="65" spans="1:15" ht="12.75">
      <c r="A65" s="10"/>
      <c r="B65" s="11" t="s">
        <v>35</v>
      </c>
      <c r="C65" s="12">
        <v>2257</v>
      </c>
      <c r="D65" s="13">
        <v>1593</v>
      </c>
      <c r="E65" s="13">
        <v>2065</v>
      </c>
      <c r="F65" s="13">
        <v>1785</v>
      </c>
      <c r="G65" s="13">
        <v>1600</v>
      </c>
      <c r="H65" s="13">
        <v>2186</v>
      </c>
      <c r="I65" s="13">
        <v>2290</v>
      </c>
      <c r="J65" s="13">
        <v>1228</v>
      </c>
      <c r="K65" s="13">
        <v>1875</v>
      </c>
      <c r="L65" s="13">
        <v>365</v>
      </c>
      <c r="M65" s="13"/>
      <c r="N65" s="13"/>
      <c r="O65" s="14">
        <v>17244</v>
      </c>
    </row>
    <row r="66" spans="1:15" ht="12.75">
      <c r="A66" s="15" t="s">
        <v>20</v>
      </c>
      <c r="B66" s="16"/>
      <c r="C66" s="17">
        <v>11427</v>
      </c>
      <c r="D66" s="18">
        <v>9741</v>
      </c>
      <c r="E66" s="18">
        <v>10368</v>
      </c>
      <c r="F66" s="18">
        <v>9319</v>
      </c>
      <c r="G66" s="18">
        <v>9388</v>
      </c>
      <c r="H66" s="18">
        <v>10928</v>
      </c>
      <c r="I66" s="18">
        <v>10765</v>
      </c>
      <c r="J66" s="18">
        <v>6053</v>
      </c>
      <c r="K66" s="18">
        <v>11840</v>
      </c>
      <c r="L66" s="18">
        <v>9693</v>
      </c>
      <c r="M66" s="18">
        <v>9095</v>
      </c>
      <c r="N66" s="18">
        <v>7770</v>
      </c>
      <c r="O66" s="19">
        <v>116387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37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v>1</v>
      </c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9">
        <v>1</v>
      </c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1:15" ht="12.75">
      <c r="A64" s="10"/>
      <c r="B64" s="11" t="s">
        <v>34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/>
      <c r="D66" s="18">
        <v>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82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/>
      <c r="E6" s="8">
        <v>4</v>
      </c>
      <c r="F6" s="8">
        <v>3</v>
      </c>
      <c r="G6" s="8">
        <v>1</v>
      </c>
      <c r="H6" s="8">
        <v>2</v>
      </c>
      <c r="I6" s="8">
        <v>5</v>
      </c>
      <c r="J6" s="8">
        <v>4</v>
      </c>
      <c r="K6" s="8">
        <v>1</v>
      </c>
      <c r="L6" s="8">
        <v>3</v>
      </c>
      <c r="M6" s="8">
        <v>3</v>
      </c>
      <c r="N6" s="8">
        <v>2</v>
      </c>
      <c r="O6" s="9">
        <v>29</v>
      </c>
    </row>
    <row r="7" spans="1:15" ht="12.75">
      <c r="A7" s="10"/>
      <c r="B7" s="11">
        <v>2009</v>
      </c>
      <c r="C7" s="12">
        <v>4</v>
      </c>
      <c r="D7" s="13">
        <v>1</v>
      </c>
      <c r="E7" s="13">
        <v>1</v>
      </c>
      <c r="F7" s="13">
        <v>6</v>
      </c>
      <c r="G7" s="13">
        <v>3</v>
      </c>
      <c r="H7" s="13">
        <v>7</v>
      </c>
      <c r="I7" s="13">
        <v>11</v>
      </c>
      <c r="J7" s="13">
        <v>1</v>
      </c>
      <c r="K7" s="13">
        <v>1</v>
      </c>
      <c r="L7" s="13">
        <v>7</v>
      </c>
      <c r="M7" s="13"/>
      <c r="N7" s="13">
        <v>1</v>
      </c>
      <c r="O7" s="14">
        <v>43</v>
      </c>
    </row>
    <row r="8" spans="1:15" ht="12.75">
      <c r="A8" s="10"/>
      <c r="B8" s="11">
        <v>2010</v>
      </c>
      <c r="C8" s="12">
        <v>1</v>
      </c>
      <c r="D8" s="13">
        <v>7</v>
      </c>
      <c r="E8" s="13">
        <v>2</v>
      </c>
      <c r="F8" s="13">
        <v>4</v>
      </c>
      <c r="G8" s="13">
        <v>2</v>
      </c>
      <c r="H8" s="13">
        <v>4</v>
      </c>
      <c r="I8" s="13">
        <v>4</v>
      </c>
      <c r="J8" s="13">
        <v>2</v>
      </c>
      <c r="K8" s="13">
        <v>1</v>
      </c>
      <c r="L8" s="13">
        <v>3</v>
      </c>
      <c r="M8" s="13">
        <v>8</v>
      </c>
      <c r="N8" s="13">
        <v>1</v>
      </c>
      <c r="O8" s="14">
        <v>39</v>
      </c>
    </row>
    <row r="9" spans="1:15" ht="12.75">
      <c r="A9" s="10"/>
      <c r="B9" s="11">
        <v>2011</v>
      </c>
      <c r="C9" s="12">
        <v>2</v>
      </c>
      <c r="D9" s="13">
        <v>4</v>
      </c>
      <c r="E9" s="13">
        <v>4</v>
      </c>
      <c r="F9" s="13">
        <v>3</v>
      </c>
      <c r="G9" s="13">
        <v>5</v>
      </c>
      <c r="H9" s="13">
        <v>7</v>
      </c>
      <c r="I9" s="13">
        <v>8</v>
      </c>
      <c r="J9" s="13"/>
      <c r="K9" s="13">
        <v>2</v>
      </c>
      <c r="L9" s="13">
        <v>3</v>
      </c>
      <c r="M9" s="13">
        <v>4</v>
      </c>
      <c r="N9" s="13"/>
      <c r="O9" s="14">
        <v>42</v>
      </c>
    </row>
    <row r="10" spans="1:15" ht="12.75">
      <c r="A10" s="10"/>
      <c r="B10" s="11">
        <v>2012</v>
      </c>
      <c r="C10" s="12">
        <v>1</v>
      </c>
      <c r="D10" s="13">
        <v>5</v>
      </c>
      <c r="E10" s="13">
        <v>2</v>
      </c>
      <c r="F10" s="13">
        <v>1</v>
      </c>
      <c r="G10" s="13">
        <v>4</v>
      </c>
      <c r="H10" s="13">
        <v>1</v>
      </c>
      <c r="I10" s="13">
        <v>8</v>
      </c>
      <c r="J10" s="13">
        <v>2</v>
      </c>
      <c r="K10" s="13">
        <v>4</v>
      </c>
      <c r="L10" s="13">
        <v>6</v>
      </c>
      <c r="M10" s="13">
        <v>4</v>
      </c>
      <c r="N10" s="13">
        <v>4</v>
      </c>
      <c r="O10" s="14">
        <v>42</v>
      </c>
    </row>
    <row r="11" spans="1:15" ht="12.75">
      <c r="A11" s="10"/>
      <c r="B11" s="11">
        <v>2013</v>
      </c>
      <c r="C11" s="12">
        <v>2</v>
      </c>
      <c r="D11" s="13">
        <v>2</v>
      </c>
      <c r="E11" s="13"/>
      <c r="F11" s="13">
        <v>5</v>
      </c>
      <c r="G11" s="13">
        <v>6</v>
      </c>
      <c r="H11" s="13">
        <v>1</v>
      </c>
      <c r="I11" s="13">
        <v>2</v>
      </c>
      <c r="J11" s="13">
        <v>1</v>
      </c>
      <c r="K11" s="13">
        <v>1</v>
      </c>
      <c r="L11" s="13"/>
      <c r="M11" s="13"/>
      <c r="N11" s="13"/>
      <c r="O11" s="14">
        <v>20</v>
      </c>
    </row>
    <row r="12" spans="1:15" ht="12.75">
      <c r="A12" s="2" t="s">
        <v>22</v>
      </c>
      <c r="B12" s="2">
        <v>2008</v>
      </c>
      <c r="C12" s="7">
        <v>97</v>
      </c>
      <c r="D12" s="8">
        <v>46</v>
      </c>
      <c r="E12" s="8">
        <v>46</v>
      </c>
      <c r="F12" s="8">
        <v>58</v>
      </c>
      <c r="G12" s="8">
        <v>44</v>
      </c>
      <c r="H12" s="8">
        <v>35</v>
      </c>
      <c r="I12" s="8">
        <v>25</v>
      </c>
      <c r="J12" s="8">
        <v>11</v>
      </c>
      <c r="K12" s="8">
        <v>22</v>
      </c>
      <c r="L12" s="8">
        <v>44</v>
      </c>
      <c r="M12" s="8">
        <v>80</v>
      </c>
      <c r="N12" s="8">
        <v>49</v>
      </c>
      <c r="O12" s="9">
        <v>557</v>
      </c>
    </row>
    <row r="13" spans="1:15" ht="12.75">
      <c r="A13" s="10"/>
      <c r="B13" s="11">
        <v>2009</v>
      </c>
      <c r="C13" s="12">
        <v>35</v>
      </c>
      <c r="D13" s="13">
        <v>36</v>
      </c>
      <c r="E13" s="13">
        <v>48</v>
      </c>
      <c r="F13" s="13">
        <v>90</v>
      </c>
      <c r="G13" s="13">
        <v>76</v>
      </c>
      <c r="H13" s="13">
        <v>37</v>
      </c>
      <c r="I13" s="13">
        <v>49</v>
      </c>
      <c r="J13" s="13">
        <v>3</v>
      </c>
      <c r="K13" s="13">
        <v>64</v>
      </c>
      <c r="L13" s="13">
        <v>64</v>
      </c>
      <c r="M13" s="13">
        <v>46</v>
      </c>
      <c r="N13" s="13">
        <v>43</v>
      </c>
      <c r="O13" s="14">
        <v>591</v>
      </c>
    </row>
    <row r="14" spans="1:15" ht="12.75">
      <c r="A14" s="10"/>
      <c r="B14" s="11">
        <v>2010</v>
      </c>
      <c r="C14" s="12">
        <v>65</v>
      </c>
      <c r="D14" s="13">
        <v>84</v>
      </c>
      <c r="E14" s="13">
        <v>75</v>
      </c>
      <c r="F14" s="13">
        <v>84</v>
      </c>
      <c r="G14" s="13">
        <v>52</v>
      </c>
      <c r="H14" s="13">
        <v>71</v>
      </c>
      <c r="I14" s="13">
        <v>33</v>
      </c>
      <c r="J14" s="13">
        <v>27</v>
      </c>
      <c r="K14" s="13">
        <v>37</v>
      </c>
      <c r="L14" s="13">
        <v>57</v>
      </c>
      <c r="M14" s="13">
        <v>64</v>
      </c>
      <c r="N14" s="13">
        <v>65</v>
      </c>
      <c r="O14" s="14">
        <v>714</v>
      </c>
    </row>
    <row r="15" spans="1:15" ht="12.75">
      <c r="A15" s="10"/>
      <c r="B15" s="11">
        <v>2011</v>
      </c>
      <c r="C15" s="12">
        <v>26</v>
      </c>
      <c r="D15" s="13">
        <v>40</v>
      </c>
      <c r="E15" s="13">
        <v>21</v>
      </c>
      <c r="F15" s="13">
        <v>11</v>
      </c>
      <c r="G15" s="13">
        <v>29</v>
      </c>
      <c r="H15" s="13">
        <v>43</v>
      </c>
      <c r="I15" s="13">
        <v>20</v>
      </c>
      <c r="J15" s="13">
        <v>15</v>
      </c>
      <c r="K15" s="13">
        <v>25</v>
      </c>
      <c r="L15" s="13">
        <v>24</v>
      </c>
      <c r="M15" s="13">
        <v>29</v>
      </c>
      <c r="N15" s="13">
        <v>16</v>
      </c>
      <c r="O15" s="14">
        <v>299</v>
      </c>
    </row>
    <row r="16" spans="1:15" ht="12.75">
      <c r="A16" s="10"/>
      <c r="B16" s="11">
        <v>2012</v>
      </c>
      <c r="C16" s="12">
        <v>18</v>
      </c>
      <c r="D16" s="13">
        <v>56</v>
      </c>
      <c r="E16" s="13">
        <v>65</v>
      </c>
      <c r="F16" s="13">
        <v>46</v>
      </c>
      <c r="G16" s="13">
        <v>40</v>
      </c>
      <c r="H16" s="13">
        <v>53</v>
      </c>
      <c r="I16" s="13">
        <v>19</v>
      </c>
      <c r="J16" s="13">
        <v>10</v>
      </c>
      <c r="K16" s="13">
        <v>23</v>
      </c>
      <c r="L16" s="13">
        <v>42</v>
      </c>
      <c r="M16" s="13">
        <v>36</v>
      </c>
      <c r="N16" s="13">
        <v>18</v>
      </c>
      <c r="O16" s="14">
        <v>426</v>
      </c>
    </row>
    <row r="17" spans="1:15" ht="12.75">
      <c r="A17" s="10"/>
      <c r="B17" s="11">
        <v>2013</v>
      </c>
      <c r="C17" s="12">
        <v>20</v>
      </c>
      <c r="D17" s="13">
        <v>28</v>
      </c>
      <c r="E17" s="13">
        <v>18</v>
      </c>
      <c r="F17" s="13">
        <v>12</v>
      </c>
      <c r="G17" s="13">
        <v>18</v>
      </c>
      <c r="H17" s="13">
        <v>25</v>
      </c>
      <c r="I17" s="13">
        <v>23</v>
      </c>
      <c r="J17" s="13">
        <v>2</v>
      </c>
      <c r="K17" s="13">
        <v>33</v>
      </c>
      <c r="L17" s="13">
        <v>6</v>
      </c>
      <c r="M17" s="13"/>
      <c r="N17" s="13"/>
      <c r="O17" s="14">
        <v>185</v>
      </c>
    </row>
    <row r="18" spans="1:15" ht="12.75">
      <c r="A18" s="2" t="s">
        <v>23</v>
      </c>
      <c r="B18" s="2">
        <v>2008</v>
      </c>
      <c r="C18" s="7">
        <v>370</v>
      </c>
      <c r="D18" s="8">
        <v>183</v>
      </c>
      <c r="E18" s="8">
        <v>137</v>
      </c>
      <c r="F18" s="8">
        <v>140</v>
      </c>
      <c r="G18" s="8">
        <v>154</v>
      </c>
      <c r="H18" s="8">
        <v>127</v>
      </c>
      <c r="I18" s="8">
        <v>159</v>
      </c>
      <c r="J18" s="8">
        <v>44</v>
      </c>
      <c r="K18" s="8">
        <v>166</v>
      </c>
      <c r="L18" s="8">
        <v>151</v>
      </c>
      <c r="M18" s="8">
        <v>141</v>
      </c>
      <c r="N18" s="8">
        <v>149</v>
      </c>
      <c r="O18" s="9">
        <v>1921</v>
      </c>
    </row>
    <row r="19" spans="1:15" ht="12.75">
      <c r="A19" s="10"/>
      <c r="B19" s="11">
        <v>2009</v>
      </c>
      <c r="C19" s="12">
        <v>179</v>
      </c>
      <c r="D19" s="13">
        <v>187</v>
      </c>
      <c r="E19" s="13">
        <v>215</v>
      </c>
      <c r="F19" s="13">
        <v>190</v>
      </c>
      <c r="G19" s="13">
        <v>142</v>
      </c>
      <c r="H19" s="13">
        <v>165</v>
      </c>
      <c r="I19" s="13">
        <v>180</v>
      </c>
      <c r="J19" s="13">
        <v>51</v>
      </c>
      <c r="K19" s="13">
        <v>161</v>
      </c>
      <c r="L19" s="13">
        <v>243</v>
      </c>
      <c r="M19" s="13">
        <v>237</v>
      </c>
      <c r="N19" s="13">
        <v>247</v>
      </c>
      <c r="O19" s="14">
        <v>2197</v>
      </c>
    </row>
    <row r="20" spans="1:15" ht="12.75">
      <c r="A20" s="10"/>
      <c r="B20" s="11">
        <v>2010</v>
      </c>
      <c r="C20" s="12">
        <v>333</v>
      </c>
      <c r="D20" s="13">
        <v>305</v>
      </c>
      <c r="E20" s="13">
        <v>298</v>
      </c>
      <c r="F20" s="13">
        <v>216</v>
      </c>
      <c r="G20" s="13">
        <v>219</v>
      </c>
      <c r="H20" s="13">
        <v>216</v>
      </c>
      <c r="I20" s="13">
        <v>222</v>
      </c>
      <c r="J20" s="13">
        <v>117</v>
      </c>
      <c r="K20" s="13">
        <v>254</v>
      </c>
      <c r="L20" s="13">
        <v>245</v>
      </c>
      <c r="M20" s="13">
        <v>246</v>
      </c>
      <c r="N20" s="13">
        <v>221</v>
      </c>
      <c r="O20" s="14">
        <v>2892</v>
      </c>
    </row>
    <row r="21" spans="1:15" ht="12.75">
      <c r="A21" s="10"/>
      <c r="B21" s="11">
        <v>2011</v>
      </c>
      <c r="C21" s="12">
        <v>271</v>
      </c>
      <c r="D21" s="13">
        <v>245</v>
      </c>
      <c r="E21" s="13">
        <v>306</v>
      </c>
      <c r="F21" s="13">
        <v>201</v>
      </c>
      <c r="G21" s="13">
        <v>182</v>
      </c>
      <c r="H21" s="13">
        <v>189</v>
      </c>
      <c r="I21" s="13">
        <v>158</v>
      </c>
      <c r="J21" s="13">
        <v>136</v>
      </c>
      <c r="K21" s="13">
        <v>203</v>
      </c>
      <c r="L21" s="13">
        <v>222</v>
      </c>
      <c r="M21" s="13">
        <v>219</v>
      </c>
      <c r="N21" s="13">
        <v>202</v>
      </c>
      <c r="O21" s="14">
        <v>2534</v>
      </c>
    </row>
    <row r="22" spans="1:15" ht="12.75">
      <c r="A22" s="10"/>
      <c r="B22" s="11">
        <v>2012</v>
      </c>
      <c r="C22" s="12">
        <v>257</v>
      </c>
      <c r="D22" s="13">
        <v>348</v>
      </c>
      <c r="E22" s="13">
        <v>312</v>
      </c>
      <c r="F22" s="13">
        <v>281</v>
      </c>
      <c r="G22" s="13">
        <v>349</v>
      </c>
      <c r="H22" s="13">
        <v>255</v>
      </c>
      <c r="I22" s="13">
        <v>184</v>
      </c>
      <c r="J22" s="13">
        <v>115</v>
      </c>
      <c r="K22" s="13">
        <v>236</v>
      </c>
      <c r="L22" s="13">
        <v>304</v>
      </c>
      <c r="M22" s="13">
        <v>225</v>
      </c>
      <c r="N22" s="13">
        <v>217</v>
      </c>
      <c r="O22" s="14">
        <v>3083</v>
      </c>
    </row>
    <row r="23" spans="1:15" ht="12.75">
      <c r="A23" s="10"/>
      <c r="B23" s="11">
        <v>2013</v>
      </c>
      <c r="C23" s="12">
        <v>389</v>
      </c>
      <c r="D23" s="13">
        <v>299</v>
      </c>
      <c r="E23" s="13">
        <v>262</v>
      </c>
      <c r="F23" s="13">
        <v>284</v>
      </c>
      <c r="G23" s="13">
        <v>242</v>
      </c>
      <c r="H23" s="13">
        <v>256</v>
      </c>
      <c r="I23" s="13">
        <v>199</v>
      </c>
      <c r="J23" s="13">
        <v>115</v>
      </c>
      <c r="K23" s="13">
        <v>265</v>
      </c>
      <c r="L23" s="13">
        <v>39</v>
      </c>
      <c r="M23" s="13"/>
      <c r="N23" s="13"/>
      <c r="O23" s="14">
        <v>2350</v>
      </c>
    </row>
    <row r="24" spans="1:15" ht="12.75">
      <c r="A24" s="2" t="s">
        <v>24</v>
      </c>
      <c r="B24" s="2">
        <v>2008</v>
      </c>
      <c r="C24" s="7">
        <v>665</v>
      </c>
      <c r="D24" s="8">
        <v>197</v>
      </c>
      <c r="E24" s="8">
        <v>676</v>
      </c>
      <c r="F24" s="8">
        <v>864</v>
      </c>
      <c r="G24" s="8">
        <v>930</v>
      </c>
      <c r="H24" s="8">
        <v>771</v>
      </c>
      <c r="I24" s="8">
        <v>989</v>
      </c>
      <c r="J24" s="8">
        <v>292</v>
      </c>
      <c r="K24" s="8">
        <v>725</v>
      </c>
      <c r="L24" s="8">
        <v>857</v>
      </c>
      <c r="M24" s="8">
        <v>752</v>
      </c>
      <c r="N24" s="8">
        <v>578</v>
      </c>
      <c r="O24" s="9">
        <v>8296</v>
      </c>
    </row>
    <row r="25" spans="1:15" ht="12.75">
      <c r="A25" s="10"/>
      <c r="B25" s="11">
        <v>2009</v>
      </c>
      <c r="C25" s="12">
        <v>730</v>
      </c>
      <c r="D25" s="13">
        <v>680</v>
      </c>
      <c r="E25" s="13">
        <v>901</v>
      </c>
      <c r="F25" s="13">
        <v>1013</v>
      </c>
      <c r="G25" s="13">
        <v>1183</v>
      </c>
      <c r="H25" s="13">
        <v>1434</v>
      </c>
      <c r="I25" s="13">
        <v>1448</v>
      </c>
      <c r="J25" s="13">
        <v>355</v>
      </c>
      <c r="K25" s="13">
        <v>1177</v>
      </c>
      <c r="L25" s="13">
        <v>948</v>
      </c>
      <c r="M25" s="13">
        <v>833</v>
      </c>
      <c r="N25" s="13">
        <v>760</v>
      </c>
      <c r="O25" s="14">
        <v>11462</v>
      </c>
    </row>
    <row r="26" spans="1:15" ht="12.75">
      <c r="A26" s="10"/>
      <c r="B26" s="11">
        <v>2010</v>
      </c>
      <c r="C26" s="12">
        <v>925</v>
      </c>
      <c r="D26" s="13">
        <v>854</v>
      </c>
      <c r="E26" s="13">
        <v>1048</v>
      </c>
      <c r="F26" s="13">
        <v>886</v>
      </c>
      <c r="G26" s="13">
        <v>838</v>
      </c>
      <c r="H26" s="13">
        <v>1064</v>
      </c>
      <c r="I26" s="13">
        <v>1186</v>
      </c>
      <c r="J26" s="13">
        <v>447</v>
      </c>
      <c r="K26" s="13">
        <v>990</v>
      </c>
      <c r="L26" s="13">
        <v>1148</v>
      </c>
      <c r="M26" s="13">
        <v>1259</v>
      </c>
      <c r="N26" s="13">
        <v>1062</v>
      </c>
      <c r="O26" s="14">
        <v>11707</v>
      </c>
    </row>
    <row r="27" spans="1:15" ht="12.75">
      <c r="A27" s="10"/>
      <c r="B27" s="11">
        <v>2011</v>
      </c>
      <c r="C27" s="12">
        <v>993</v>
      </c>
      <c r="D27" s="13">
        <v>1018</v>
      </c>
      <c r="E27" s="13">
        <v>926</v>
      </c>
      <c r="F27" s="13">
        <v>794</v>
      </c>
      <c r="G27" s="13">
        <v>812</v>
      </c>
      <c r="H27" s="13">
        <v>958</v>
      </c>
      <c r="I27" s="13">
        <v>1115</v>
      </c>
      <c r="J27" s="13">
        <v>636</v>
      </c>
      <c r="K27" s="13">
        <v>1011</v>
      </c>
      <c r="L27" s="13">
        <v>853</v>
      </c>
      <c r="M27" s="13">
        <v>940</v>
      </c>
      <c r="N27" s="13">
        <v>790</v>
      </c>
      <c r="O27" s="14">
        <v>10846</v>
      </c>
    </row>
    <row r="28" spans="1:15" ht="12.75">
      <c r="A28" s="10"/>
      <c r="B28" s="11">
        <v>2012</v>
      </c>
      <c r="C28" s="12">
        <v>1035</v>
      </c>
      <c r="D28" s="13">
        <v>1448</v>
      </c>
      <c r="E28" s="13">
        <v>1486</v>
      </c>
      <c r="F28" s="13">
        <v>1143</v>
      </c>
      <c r="G28" s="13">
        <v>968</v>
      </c>
      <c r="H28" s="13">
        <v>1173</v>
      </c>
      <c r="I28" s="13">
        <v>1084</v>
      </c>
      <c r="J28" s="13">
        <v>583</v>
      </c>
      <c r="K28" s="13">
        <v>923</v>
      </c>
      <c r="L28" s="13">
        <v>1103</v>
      </c>
      <c r="M28" s="13">
        <v>1199</v>
      </c>
      <c r="N28" s="13">
        <v>725</v>
      </c>
      <c r="O28" s="14">
        <v>12870</v>
      </c>
    </row>
    <row r="29" spans="1:15" ht="12.75">
      <c r="A29" s="10"/>
      <c r="B29" s="11">
        <v>2013</v>
      </c>
      <c r="C29" s="12">
        <v>1012</v>
      </c>
      <c r="D29" s="13">
        <v>1105</v>
      </c>
      <c r="E29" s="13">
        <v>1259</v>
      </c>
      <c r="F29" s="13">
        <v>1111</v>
      </c>
      <c r="G29" s="13">
        <v>945</v>
      </c>
      <c r="H29" s="13">
        <v>1043</v>
      </c>
      <c r="I29" s="13">
        <v>1177</v>
      </c>
      <c r="J29" s="13">
        <v>509</v>
      </c>
      <c r="K29" s="13">
        <v>977</v>
      </c>
      <c r="L29" s="13">
        <v>234</v>
      </c>
      <c r="M29" s="13"/>
      <c r="N29" s="13"/>
      <c r="O29" s="14">
        <v>9372</v>
      </c>
    </row>
    <row r="30" spans="1:15" ht="12.75">
      <c r="A30" s="2" t="s">
        <v>25</v>
      </c>
      <c r="B30" s="2">
        <v>2008</v>
      </c>
      <c r="C30" s="7">
        <v>16</v>
      </c>
      <c r="D30" s="8">
        <v>9</v>
      </c>
      <c r="E30" s="8">
        <v>10</v>
      </c>
      <c r="F30" s="8">
        <v>9</v>
      </c>
      <c r="G30" s="8">
        <v>15</v>
      </c>
      <c r="H30" s="8">
        <v>6</v>
      </c>
      <c r="I30" s="8">
        <v>8</v>
      </c>
      <c r="J30" s="8">
        <v>4</v>
      </c>
      <c r="K30" s="8">
        <v>15</v>
      </c>
      <c r="L30" s="8">
        <v>12</v>
      </c>
      <c r="M30" s="8">
        <v>9</v>
      </c>
      <c r="N30" s="8">
        <v>18</v>
      </c>
      <c r="O30" s="9">
        <v>131</v>
      </c>
    </row>
    <row r="31" spans="1:15" ht="12.75">
      <c r="A31" s="10"/>
      <c r="B31" s="11">
        <v>2009</v>
      </c>
      <c r="C31" s="12">
        <v>20</v>
      </c>
      <c r="D31" s="13">
        <v>7</v>
      </c>
      <c r="E31" s="13">
        <v>18</v>
      </c>
      <c r="F31" s="13">
        <v>19</v>
      </c>
      <c r="G31" s="13">
        <v>5</v>
      </c>
      <c r="H31" s="13">
        <v>10</v>
      </c>
      <c r="I31" s="13">
        <v>6</v>
      </c>
      <c r="J31" s="13">
        <v>7</v>
      </c>
      <c r="K31" s="13">
        <v>13</v>
      </c>
      <c r="L31" s="13">
        <v>11</v>
      </c>
      <c r="M31" s="13">
        <v>14</v>
      </c>
      <c r="N31" s="13">
        <v>7</v>
      </c>
      <c r="O31" s="14">
        <v>137</v>
      </c>
    </row>
    <row r="32" spans="1:15" ht="12.75">
      <c r="A32" s="10"/>
      <c r="B32" s="11">
        <v>2010</v>
      </c>
      <c r="C32" s="12">
        <v>5</v>
      </c>
      <c r="D32" s="13">
        <v>14</v>
      </c>
      <c r="E32" s="13">
        <v>10</v>
      </c>
      <c r="F32" s="13">
        <v>11</v>
      </c>
      <c r="G32" s="13">
        <v>9</v>
      </c>
      <c r="H32" s="13">
        <v>9</v>
      </c>
      <c r="I32" s="13">
        <v>11</v>
      </c>
      <c r="J32" s="13">
        <v>5</v>
      </c>
      <c r="K32" s="13">
        <v>12</v>
      </c>
      <c r="L32" s="13">
        <v>17</v>
      </c>
      <c r="M32" s="13">
        <v>18</v>
      </c>
      <c r="N32" s="13">
        <v>12</v>
      </c>
      <c r="O32" s="14">
        <v>133</v>
      </c>
    </row>
    <row r="33" spans="1:15" ht="12.75">
      <c r="A33" s="10"/>
      <c r="B33" s="11">
        <v>2011</v>
      </c>
      <c r="C33" s="12">
        <v>12</v>
      </c>
      <c r="D33" s="13">
        <v>11</v>
      </c>
      <c r="E33" s="13">
        <v>9</v>
      </c>
      <c r="F33" s="13">
        <v>7</v>
      </c>
      <c r="G33" s="13">
        <v>2</v>
      </c>
      <c r="H33" s="13">
        <v>2</v>
      </c>
      <c r="I33" s="13">
        <v>4</v>
      </c>
      <c r="J33" s="13">
        <v>1</v>
      </c>
      <c r="K33" s="13">
        <v>2</v>
      </c>
      <c r="L33" s="13">
        <v>4</v>
      </c>
      <c r="M33" s="13">
        <v>3</v>
      </c>
      <c r="N33" s="13">
        <v>3</v>
      </c>
      <c r="O33" s="14">
        <v>60</v>
      </c>
    </row>
    <row r="34" spans="1:15" ht="12.75">
      <c r="A34" s="10"/>
      <c r="B34" s="11">
        <v>2012</v>
      </c>
      <c r="C34" s="12">
        <v>3</v>
      </c>
      <c r="D34" s="13">
        <v>7</v>
      </c>
      <c r="E34" s="13">
        <v>10</v>
      </c>
      <c r="F34" s="13">
        <v>7</v>
      </c>
      <c r="G34" s="13">
        <v>1</v>
      </c>
      <c r="H34" s="13">
        <v>10</v>
      </c>
      <c r="I34" s="13">
        <v>8</v>
      </c>
      <c r="J34" s="13">
        <v>1</v>
      </c>
      <c r="K34" s="13">
        <v>5</v>
      </c>
      <c r="L34" s="13">
        <v>6</v>
      </c>
      <c r="M34" s="13">
        <v>3</v>
      </c>
      <c r="N34" s="13">
        <v>4</v>
      </c>
      <c r="O34" s="14">
        <v>65</v>
      </c>
    </row>
    <row r="35" spans="1:15" ht="12.75">
      <c r="A35" s="10"/>
      <c r="B35" s="11">
        <v>2013</v>
      </c>
      <c r="C35" s="12">
        <v>6</v>
      </c>
      <c r="D35" s="13">
        <v>4</v>
      </c>
      <c r="E35" s="13">
        <v>3</v>
      </c>
      <c r="F35" s="13">
        <v>4</v>
      </c>
      <c r="G35" s="13">
        <v>6</v>
      </c>
      <c r="H35" s="13">
        <v>17</v>
      </c>
      <c r="I35" s="13">
        <v>5</v>
      </c>
      <c r="J35" s="13">
        <v>2</v>
      </c>
      <c r="K35" s="13">
        <v>11</v>
      </c>
      <c r="L35" s="13">
        <v>2</v>
      </c>
      <c r="M35" s="13"/>
      <c r="N35" s="13"/>
      <c r="O35" s="14">
        <v>60</v>
      </c>
    </row>
    <row r="36" spans="1:15" ht="12.75">
      <c r="A36" s="2" t="s">
        <v>26</v>
      </c>
      <c r="B36" s="2">
        <v>2008</v>
      </c>
      <c r="C36" s="7">
        <v>45</v>
      </c>
      <c r="D36" s="8">
        <v>16</v>
      </c>
      <c r="E36" s="8">
        <v>21</v>
      </c>
      <c r="F36" s="8">
        <v>25</v>
      </c>
      <c r="G36" s="8">
        <v>30</v>
      </c>
      <c r="H36" s="8">
        <v>19</v>
      </c>
      <c r="I36" s="8">
        <v>22</v>
      </c>
      <c r="J36" s="8">
        <v>9</v>
      </c>
      <c r="K36" s="8">
        <v>15</v>
      </c>
      <c r="L36" s="8">
        <v>20</v>
      </c>
      <c r="M36" s="8">
        <v>14</v>
      </c>
      <c r="N36" s="8">
        <v>15</v>
      </c>
      <c r="O36" s="9">
        <v>251</v>
      </c>
    </row>
    <row r="37" spans="1:15" ht="12.75">
      <c r="A37" s="10"/>
      <c r="B37" s="11">
        <v>2009</v>
      </c>
      <c r="C37" s="12">
        <v>13</v>
      </c>
      <c r="D37" s="13">
        <v>12</v>
      </c>
      <c r="E37" s="13">
        <v>29</v>
      </c>
      <c r="F37" s="13">
        <v>19</v>
      </c>
      <c r="G37" s="13">
        <v>12</v>
      </c>
      <c r="H37" s="13">
        <v>10</v>
      </c>
      <c r="I37" s="13">
        <v>11</v>
      </c>
      <c r="J37" s="13">
        <v>4</v>
      </c>
      <c r="K37" s="13">
        <v>14</v>
      </c>
      <c r="L37" s="13">
        <v>18</v>
      </c>
      <c r="M37" s="13">
        <v>9</v>
      </c>
      <c r="N37" s="13">
        <v>14</v>
      </c>
      <c r="O37" s="14">
        <v>165</v>
      </c>
    </row>
    <row r="38" spans="1:15" ht="12.75">
      <c r="A38" s="10"/>
      <c r="B38" s="11">
        <v>2010</v>
      </c>
      <c r="C38" s="12">
        <v>6</v>
      </c>
      <c r="D38" s="13">
        <v>17</v>
      </c>
      <c r="E38" s="13">
        <v>15</v>
      </c>
      <c r="F38" s="13">
        <v>8</v>
      </c>
      <c r="G38" s="13">
        <v>13</v>
      </c>
      <c r="H38" s="13">
        <v>8</v>
      </c>
      <c r="I38" s="13">
        <v>8</v>
      </c>
      <c r="J38" s="13">
        <v>2</v>
      </c>
      <c r="K38" s="13">
        <v>6</v>
      </c>
      <c r="L38" s="13">
        <v>5</v>
      </c>
      <c r="M38" s="13">
        <v>16</v>
      </c>
      <c r="N38" s="13">
        <v>13</v>
      </c>
      <c r="O38" s="14">
        <v>117</v>
      </c>
    </row>
    <row r="39" spans="1:15" ht="12.75">
      <c r="A39" s="10"/>
      <c r="B39" s="11">
        <v>2011</v>
      </c>
      <c r="C39" s="12">
        <v>6</v>
      </c>
      <c r="D39" s="13">
        <v>7</v>
      </c>
      <c r="E39" s="13">
        <v>3</v>
      </c>
      <c r="F39" s="13">
        <v>2</v>
      </c>
      <c r="G39" s="13">
        <v>2</v>
      </c>
      <c r="H39" s="13">
        <v>3</v>
      </c>
      <c r="I39" s="13">
        <v>3</v>
      </c>
      <c r="J39" s="13">
        <v>4</v>
      </c>
      <c r="K39" s="13">
        <v>5</v>
      </c>
      <c r="L39" s="13">
        <v>2</v>
      </c>
      <c r="M39" s="13">
        <v>1</v>
      </c>
      <c r="N39" s="13">
        <v>4</v>
      </c>
      <c r="O39" s="14">
        <v>42</v>
      </c>
    </row>
    <row r="40" spans="1:15" ht="12.75">
      <c r="A40" s="10"/>
      <c r="B40" s="11">
        <v>2012</v>
      </c>
      <c r="C40" s="12">
        <v>8</v>
      </c>
      <c r="D40" s="13">
        <v>2</v>
      </c>
      <c r="E40" s="13">
        <v>9</v>
      </c>
      <c r="F40" s="13">
        <v>9</v>
      </c>
      <c r="G40" s="13">
        <v>9</v>
      </c>
      <c r="H40" s="13">
        <v>2</v>
      </c>
      <c r="I40" s="13">
        <v>1</v>
      </c>
      <c r="J40" s="13"/>
      <c r="K40" s="13">
        <v>1</v>
      </c>
      <c r="L40" s="13">
        <v>1</v>
      </c>
      <c r="M40" s="13">
        <v>2</v>
      </c>
      <c r="N40" s="13">
        <v>3</v>
      </c>
      <c r="O40" s="14">
        <v>47</v>
      </c>
    </row>
    <row r="41" spans="1:15" ht="12.75">
      <c r="A41" s="10"/>
      <c r="B41" s="11">
        <v>2013</v>
      </c>
      <c r="C41" s="12">
        <v>4</v>
      </c>
      <c r="D41" s="13">
        <v>2</v>
      </c>
      <c r="E41" s="13">
        <v>2</v>
      </c>
      <c r="F41" s="13">
        <v>2</v>
      </c>
      <c r="G41" s="13">
        <v>5</v>
      </c>
      <c r="H41" s="13"/>
      <c r="I41" s="13">
        <v>5</v>
      </c>
      <c r="J41" s="13"/>
      <c r="K41" s="13">
        <v>2</v>
      </c>
      <c r="L41" s="13">
        <v>1</v>
      </c>
      <c r="M41" s="13"/>
      <c r="N41" s="13"/>
      <c r="O41" s="14">
        <v>23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>
        <v>1</v>
      </c>
      <c r="K45" s="13"/>
      <c r="L45" s="13">
        <v>1</v>
      </c>
      <c r="M45" s="13"/>
      <c r="N45" s="13"/>
      <c r="O45" s="14">
        <v>3</v>
      </c>
    </row>
    <row r="46" spans="1:15" ht="12.75">
      <c r="A46" s="10"/>
      <c r="B46" s="11">
        <v>2012</v>
      </c>
      <c r="C46" s="12">
        <v>1</v>
      </c>
      <c r="D46" s="13"/>
      <c r="E46" s="13">
        <v>2</v>
      </c>
      <c r="F46" s="13">
        <v>8</v>
      </c>
      <c r="G46" s="13">
        <v>1</v>
      </c>
      <c r="H46" s="13">
        <v>2</v>
      </c>
      <c r="I46" s="13">
        <v>13</v>
      </c>
      <c r="J46" s="13"/>
      <c r="K46" s="13">
        <v>3</v>
      </c>
      <c r="L46" s="13">
        <v>1</v>
      </c>
      <c r="M46" s="13"/>
      <c r="N46" s="13">
        <v>4</v>
      </c>
      <c r="O46" s="14">
        <v>35</v>
      </c>
    </row>
    <row r="47" spans="1:15" ht="12.75">
      <c r="A47" s="10"/>
      <c r="B47" s="11">
        <v>2013</v>
      </c>
      <c r="C47" s="12">
        <v>1</v>
      </c>
      <c r="D47" s="13">
        <v>2</v>
      </c>
      <c r="E47" s="13">
        <v>2</v>
      </c>
      <c r="F47" s="13">
        <v>3</v>
      </c>
      <c r="G47" s="13">
        <v>7</v>
      </c>
      <c r="H47" s="13">
        <v>1</v>
      </c>
      <c r="I47" s="13">
        <v>3</v>
      </c>
      <c r="J47" s="13"/>
      <c r="K47" s="13">
        <v>6</v>
      </c>
      <c r="L47" s="13">
        <v>2</v>
      </c>
      <c r="M47" s="13"/>
      <c r="N47" s="13"/>
      <c r="O47" s="14">
        <v>27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>
        <v>2</v>
      </c>
      <c r="M48" s="8">
        <v>2</v>
      </c>
      <c r="N48" s="8">
        <v>1</v>
      </c>
      <c r="O48" s="9">
        <v>5</v>
      </c>
    </row>
    <row r="49" spans="1:15" ht="12.75">
      <c r="A49" s="10"/>
      <c r="B49" s="11">
        <v>2009</v>
      </c>
      <c r="C49" s="12">
        <v>9</v>
      </c>
      <c r="D49" s="13">
        <v>6</v>
      </c>
      <c r="E49" s="13">
        <v>6</v>
      </c>
      <c r="F49" s="13">
        <v>5</v>
      </c>
      <c r="G49" s="13">
        <v>5</v>
      </c>
      <c r="H49" s="13">
        <v>1</v>
      </c>
      <c r="I49" s="13">
        <v>13</v>
      </c>
      <c r="J49" s="13">
        <v>4</v>
      </c>
      <c r="K49" s="13">
        <v>4</v>
      </c>
      <c r="L49" s="13"/>
      <c r="M49" s="13">
        <v>3</v>
      </c>
      <c r="N49" s="13">
        <v>2</v>
      </c>
      <c r="O49" s="14">
        <v>58</v>
      </c>
    </row>
    <row r="50" spans="1:15" ht="12.75">
      <c r="A50" s="10"/>
      <c r="B50" s="11">
        <v>2010</v>
      </c>
      <c r="C50" s="12">
        <v>5</v>
      </c>
      <c r="D50" s="13">
        <v>2</v>
      </c>
      <c r="E50" s="13">
        <v>1</v>
      </c>
      <c r="F50" s="13">
        <v>1</v>
      </c>
      <c r="G50" s="13"/>
      <c r="H50" s="13">
        <v>2</v>
      </c>
      <c r="I50" s="13">
        <v>4</v>
      </c>
      <c r="J50" s="13">
        <v>21</v>
      </c>
      <c r="K50" s="13">
        <v>3</v>
      </c>
      <c r="L50" s="13">
        <v>1</v>
      </c>
      <c r="M50" s="13">
        <v>2</v>
      </c>
      <c r="N50" s="13">
        <v>1</v>
      </c>
      <c r="O50" s="14">
        <v>43</v>
      </c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>
        <v>1</v>
      </c>
      <c r="J51" s="13"/>
      <c r="K51" s="13">
        <v>1</v>
      </c>
      <c r="L51" s="13"/>
      <c r="M51" s="13"/>
      <c r="N51" s="13">
        <v>1</v>
      </c>
      <c r="O51" s="14">
        <v>3</v>
      </c>
    </row>
    <row r="52" spans="1:15" ht="12.75">
      <c r="A52" s="10"/>
      <c r="B52" s="11">
        <v>2012</v>
      </c>
      <c r="C52" s="12">
        <v>1</v>
      </c>
      <c r="D52" s="13">
        <v>1</v>
      </c>
      <c r="E52" s="13">
        <v>3</v>
      </c>
      <c r="F52" s="13"/>
      <c r="G52" s="13">
        <v>1</v>
      </c>
      <c r="H52" s="13">
        <v>2</v>
      </c>
      <c r="I52" s="13"/>
      <c r="J52" s="13"/>
      <c r="K52" s="13"/>
      <c r="L52" s="13">
        <v>2</v>
      </c>
      <c r="M52" s="13"/>
      <c r="N52" s="13">
        <v>2</v>
      </c>
      <c r="O52" s="14">
        <v>12</v>
      </c>
    </row>
    <row r="53" spans="1:15" ht="12.75">
      <c r="A53" s="10"/>
      <c r="B53" s="11">
        <v>2013</v>
      </c>
      <c r="C53" s="12">
        <v>3</v>
      </c>
      <c r="D53" s="13"/>
      <c r="E53" s="13">
        <v>2</v>
      </c>
      <c r="F53" s="13">
        <v>1</v>
      </c>
      <c r="G53" s="13"/>
      <c r="H53" s="13">
        <v>3</v>
      </c>
      <c r="I53" s="13">
        <v>2</v>
      </c>
      <c r="J53" s="13"/>
      <c r="K53" s="13">
        <v>1</v>
      </c>
      <c r="L53" s="13">
        <v>1</v>
      </c>
      <c r="M53" s="13"/>
      <c r="N53" s="13"/>
      <c r="O53" s="14">
        <v>13</v>
      </c>
    </row>
    <row r="54" spans="1:15" ht="12.75">
      <c r="A54" s="2" t="s">
        <v>29</v>
      </c>
      <c r="B54" s="2">
        <v>2008</v>
      </c>
      <c r="C54" s="7">
        <v>3</v>
      </c>
      <c r="D54" s="8">
        <v>1</v>
      </c>
      <c r="E54" s="8"/>
      <c r="F54" s="8">
        <v>2</v>
      </c>
      <c r="G54" s="8">
        <v>3</v>
      </c>
      <c r="H54" s="8">
        <v>2</v>
      </c>
      <c r="I54" s="8">
        <v>2</v>
      </c>
      <c r="J54" s="8"/>
      <c r="K54" s="8"/>
      <c r="L54" s="8">
        <v>2</v>
      </c>
      <c r="M54" s="8"/>
      <c r="N54" s="8">
        <v>3</v>
      </c>
      <c r="O54" s="9">
        <v>18</v>
      </c>
    </row>
    <row r="55" spans="1:15" ht="12.75">
      <c r="A55" s="10"/>
      <c r="B55" s="11">
        <v>2009</v>
      </c>
      <c r="C55" s="12"/>
      <c r="D55" s="13"/>
      <c r="E55" s="13">
        <v>1</v>
      </c>
      <c r="F55" s="13"/>
      <c r="G55" s="13">
        <v>1</v>
      </c>
      <c r="H55" s="13">
        <v>3</v>
      </c>
      <c r="I55" s="13">
        <v>2</v>
      </c>
      <c r="J55" s="13"/>
      <c r="K55" s="13">
        <v>1</v>
      </c>
      <c r="L55" s="13">
        <v>1</v>
      </c>
      <c r="M55" s="13">
        <v>2</v>
      </c>
      <c r="N55" s="13"/>
      <c r="O55" s="14">
        <v>11</v>
      </c>
    </row>
    <row r="56" spans="1:15" ht="12.75">
      <c r="A56" s="10"/>
      <c r="B56" s="11">
        <v>2010</v>
      </c>
      <c r="C56" s="12">
        <v>2</v>
      </c>
      <c r="D56" s="13"/>
      <c r="E56" s="13">
        <v>1</v>
      </c>
      <c r="F56" s="13">
        <v>1</v>
      </c>
      <c r="G56" s="13"/>
      <c r="H56" s="13"/>
      <c r="I56" s="13">
        <v>2</v>
      </c>
      <c r="J56" s="13"/>
      <c r="K56" s="13"/>
      <c r="L56" s="13"/>
      <c r="M56" s="13">
        <v>2</v>
      </c>
      <c r="N56" s="13">
        <v>1</v>
      </c>
      <c r="O56" s="14">
        <v>9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1197</v>
      </c>
      <c r="D60" s="8">
        <v>452</v>
      </c>
      <c r="E60" s="8">
        <v>894</v>
      </c>
      <c r="F60" s="8">
        <v>1101</v>
      </c>
      <c r="G60" s="8">
        <v>1177</v>
      </c>
      <c r="H60" s="8">
        <v>962</v>
      </c>
      <c r="I60" s="8">
        <v>1210</v>
      </c>
      <c r="J60" s="8">
        <v>364</v>
      </c>
      <c r="K60" s="8">
        <v>944</v>
      </c>
      <c r="L60" s="8">
        <v>1091</v>
      </c>
      <c r="M60" s="8">
        <v>1001</v>
      </c>
      <c r="N60" s="8">
        <v>815</v>
      </c>
      <c r="O60" s="9">
        <v>11208</v>
      </c>
    </row>
    <row r="61" spans="1:15" ht="12.75">
      <c r="A61" s="10"/>
      <c r="B61" s="11" t="s">
        <v>31</v>
      </c>
      <c r="C61" s="12">
        <v>990</v>
      </c>
      <c r="D61" s="13">
        <v>929</v>
      </c>
      <c r="E61" s="13">
        <v>1219</v>
      </c>
      <c r="F61" s="13">
        <v>1342</v>
      </c>
      <c r="G61" s="13">
        <v>1427</v>
      </c>
      <c r="H61" s="13">
        <v>1667</v>
      </c>
      <c r="I61" s="13">
        <v>1720</v>
      </c>
      <c r="J61" s="13">
        <v>425</v>
      </c>
      <c r="K61" s="13">
        <v>1435</v>
      </c>
      <c r="L61" s="13">
        <v>1292</v>
      </c>
      <c r="M61" s="13">
        <v>1144</v>
      </c>
      <c r="N61" s="13">
        <v>1074</v>
      </c>
      <c r="O61" s="14">
        <v>14664</v>
      </c>
    </row>
    <row r="62" spans="1:15" ht="12.75">
      <c r="A62" s="10"/>
      <c r="B62" s="11" t="s">
        <v>32</v>
      </c>
      <c r="C62" s="12">
        <v>1342</v>
      </c>
      <c r="D62" s="13">
        <v>1283</v>
      </c>
      <c r="E62" s="13">
        <v>1450</v>
      </c>
      <c r="F62" s="13">
        <v>1211</v>
      </c>
      <c r="G62" s="13">
        <v>1133</v>
      </c>
      <c r="H62" s="13">
        <v>1374</v>
      </c>
      <c r="I62" s="13">
        <v>1470</v>
      </c>
      <c r="J62" s="13">
        <v>621</v>
      </c>
      <c r="K62" s="13">
        <v>1303</v>
      </c>
      <c r="L62" s="13">
        <v>1476</v>
      </c>
      <c r="M62" s="13">
        <v>1615</v>
      </c>
      <c r="N62" s="13">
        <v>1376</v>
      </c>
      <c r="O62" s="14">
        <v>15654</v>
      </c>
    </row>
    <row r="63" spans="1:15" ht="12.75">
      <c r="A63" s="10"/>
      <c r="B63" s="11" t="s">
        <v>33</v>
      </c>
      <c r="C63" s="12">
        <v>1311</v>
      </c>
      <c r="D63" s="13">
        <v>1325</v>
      </c>
      <c r="E63" s="13">
        <v>1269</v>
      </c>
      <c r="F63" s="13">
        <v>1018</v>
      </c>
      <c r="G63" s="13">
        <v>1032</v>
      </c>
      <c r="H63" s="13">
        <v>1202</v>
      </c>
      <c r="I63" s="13">
        <v>1310</v>
      </c>
      <c r="J63" s="13">
        <v>793</v>
      </c>
      <c r="K63" s="13">
        <v>1249</v>
      </c>
      <c r="L63" s="13">
        <v>1109</v>
      </c>
      <c r="M63" s="13">
        <v>1196</v>
      </c>
      <c r="N63" s="13">
        <v>1016</v>
      </c>
      <c r="O63" s="14">
        <v>13830</v>
      </c>
    </row>
    <row r="64" spans="1:15" ht="12.75">
      <c r="A64" s="10"/>
      <c r="B64" s="11" t="s">
        <v>34</v>
      </c>
      <c r="C64" s="12">
        <v>1324</v>
      </c>
      <c r="D64" s="13">
        <v>1867</v>
      </c>
      <c r="E64" s="13">
        <v>1889</v>
      </c>
      <c r="F64" s="13">
        <v>1495</v>
      </c>
      <c r="G64" s="13">
        <v>1373</v>
      </c>
      <c r="H64" s="13">
        <v>1498</v>
      </c>
      <c r="I64" s="13">
        <v>1317</v>
      </c>
      <c r="J64" s="13">
        <v>711</v>
      </c>
      <c r="K64" s="13">
        <v>1195</v>
      </c>
      <c r="L64" s="13">
        <v>1465</v>
      </c>
      <c r="M64" s="13">
        <v>1469</v>
      </c>
      <c r="N64" s="13">
        <v>977</v>
      </c>
      <c r="O64" s="14">
        <v>16580</v>
      </c>
    </row>
    <row r="65" spans="1:15" ht="12.75">
      <c r="A65" s="10"/>
      <c r="B65" s="11" t="s">
        <v>35</v>
      </c>
      <c r="C65" s="12">
        <v>1437</v>
      </c>
      <c r="D65" s="13">
        <v>1442</v>
      </c>
      <c r="E65" s="13">
        <v>1548</v>
      </c>
      <c r="F65" s="13">
        <v>1422</v>
      </c>
      <c r="G65" s="13">
        <v>1229</v>
      </c>
      <c r="H65" s="13">
        <v>1346</v>
      </c>
      <c r="I65" s="13">
        <v>1416</v>
      </c>
      <c r="J65" s="13">
        <v>629</v>
      </c>
      <c r="K65" s="13">
        <v>1296</v>
      </c>
      <c r="L65" s="13">
        <v>285</v>
      </c>
      <c r="M65" s="13"/>
      <c r="N65" s="13"/>
      <c r="O65" s="14">
        <v>12050</v>
      </c>
    </row>
    <row r="66" spans="1:15" ht="12.75">
      <c r="A66" s="15" t="s">
        <v>20</v>
      </c>
      <c r="B66" s="16"/>
      <c r="C66" s="17">
        <v>7601</v>
      </c>
      <c r="D66" s="18">
        <v>7298</v>
      </c>
      <c r="E66" s="18">
        <v>8269</v>
      </c>
      <c r="F66" s="18">
        <v>7589</v>
      </c>
      <c r="G66" s="18">
        <v>7371</v>
      </c>
      <c r="H66" s="18">
        <v>8049</v>
      </c>
      <c r="I66" s="18">
        <v>8443</v>
      </c>
      <c r="J66" s="18">
        <v>3543</v>
      </c>
      <c r="K66" s="18">
        <v>7422</v>
      </c>
      <c r="L66" s="18">
        <v>6718</v>
      </c>
      <c r="M66" s="18">
        <v>6425</v>
      </c>
      <c r="N66" s="18">
        <v>5258</v>
      </c>
      <c r="O66" s="19">
        <v>83986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9.8515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52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>
        <v>5</v>
      </c>
      <c r="G7" s="13"/>
      <c r="H7" s="13"/>
      <c r="I7" s="13"/>
      <c r="J7" s="13"/>
      <c r="K7" s="13"/>
      <c r="L7" s="13"/>
      <c r="M7" s="13"/>
      <c r="N7" s="13"/>
      <c r="O7" s="14">
        <v>5</v>
      </c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>
        <v>1</v>
      </c>
      <c r="G9" s="13"/>
      <c r="H9" s="13"/>
      <c r="I9" s="13"/>
      <c r="J9" s="13"/>
      <c r="K9" s="13"/>
      <c r="L9" s="13"/>
      <c r="M9" s="13">
        <v>1</v>
      </c>
      <c r="N9" s="13"/>
      <c r="O9" s="14">
        <v>2</v>
      </c>
    </row>
    <row r="10" spans="1:15" ht="12.75">
      <c r="A10" s="10"/>
      <c r="B10" s="11">
        <v>2012</v>
      </c>
      <c r="C10" s="12">
        <v>1</v>
      </c>
      <c r="D10" s="13">
        <v>1</v>
      </c>
      <c r="E10" s="13">
        <v>1</v>
      </c>
      <c r="F10" s="13"/>
      <c r="G10" s="13"/>
      <c r="H10" s="13"/>
      <c r="I10" s="13"/>
      <c r="J10" s="13"/>
      <c r="K10" s="13">
        <v>1</v>
      </c>
      <c r="L10" s="13"/>
      <c r="M10" s="13"/>
      <c r="N10" s="13"/>
      <c r="O10" s="14">
        <v>4</v>
      </c>
    </row>
    <row r="11" spans="1:15" ht="12.75">
      <c r="A11" s="10"/>
      <c r="B11" s="11">
        <v>2013</v>
      </c>
      <c r="C11" s="12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v>1</v>
      </c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>
        <v>1</v>
      </c>
      <c r="I12" s="8"/>
      <c r="J12" s="8"/>
      <c r="K12" s="8"/>
      <c r="L12" s="8"/>
      <c r="M12" s="8"/>
      <c r="N12" s="8"/>
      <c r="O12" s="9">
        <v>1</v>
      </c>
    </row>
    <row r="13" spans="1:15" ht="12.75">
      <c r="A13" s="10"/>
      <c r="B13" s="11">
        <v>2009</v>
      </c>
      <c r="C13" s="12"/>
      <c r="D13" s="13"/>
      <c r="E13" s="13">
        <v>1</v>
      </c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4">
        <v>2</v>
      </c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>
        <v>2</v>
      </c>
      <c r="I14" s="13"/>
      <c r="J14" s="13"/>
      <c r="K14" s="13"/>
      <c r="L14" s="13">
        <v>6</v>
      </c>
      <c r="M14" s="13">
        <v>1</v>
      </c>
      <c r="N14" s="13"/>
      <c r="O14" s="14">
        <v>9</v>
      </c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>
        <v>4</v>
      </c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4">
        <v>5</v>
      </c>
    </row>
    <row r="17" spans="1:15" ht="12.75">
      <c r="A17" s="10"/>
      <c r="B17" s="11">
        <v>2013</v>
      </c>
      <c r="C17" s="12"/>
      <c r="D17" s="13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v>2</v>
      </c>
    </row>
    <row r="18" spans="1:15" ht="12.75">
      <c r="A18" s="2" t="s">
        <v>23</v>
      </c>
      <c r="B18" s="2">
        <v>2008</v>
      </c>
      <c r="C18" s="7"/>
      <c r="D18" s="8"/>
      <c r="E18" s="8">
        <v>1</v>
      </c>
      <c r="F18" s="8"/>
      <c r="G18" s="8">
        <v>1</v>
      </c>
      <c r="H18" s="8"/>
      <c r="I18" s="8"/>
      <c r="J18" s="8"/>
      <c r="K18" s="8">
        <v>1</v>
      </c>
      <c r="L18" s="8">
        <v>2</v>
      </c>
      <c r="M18" s="8"/>
      <c r="N18" s="8">
        <v>4</v>
      </c>
      <c r="O18" s="9">
        <v>9</v>
      </c>
    </row>
    <row r="19" spans="1:15" ht="12.75">
      <c r="A19" s="10"/>
      <c r="B19" s="11">
        <v>2009</v>
      </c>
      <c r="C19" s="12">
        <v>1</v>
      </c>
      <c r="D19" s="13">
        <v>4</v>
      </c>
      <c r="E19" s="13"/>
      <c r="F19" s="13">
        <v>2</v>
      </c>
      <c r="G19" s="13">
        <v>1</v>
      </c>
      <c r="H19" s="13"/>
      <c r="I19" s="13"/>
      <c r="J19" s="13"/>
      <c r="K19" s="13">
        <v>4</v>
      </c>
      <c r="L19" s="13">
        <v>9</v>
      </c>
      <c r="M19" s="13">
        <v>8</v>
      </c>
      <c r="N19" s="13"/>
      <c r="O19" s="14">
        <v>29</v>
      </c>
    </row>
    <row r="20" spans="1:15" ht="12.75">
      <c r="A20" s="10"/>
      <c r="B20" s="11">
        <v>2010</v>
      </c>
      <c r="C20" s="12">
        <v>5</v>
      </c>
      <c r="D20" s="13">
        <v>6</v>
      </c>
      <c r="E20" s="13">
        <v>8</v>
      </c>
      <c r="F20" s="13">
        <v>1</v>
      </c>
      <c r="G20" s="13">
        <v>4</v>
      </c>
      <c r="H20" s="13"/>
      <c r="I20" s="13"/>
      <c r="J20" s="13"/>
      <c r="K20" s="13">
        <v>2</v>
      </c>
      <c r="L20" s="13">
        <v>15</v>
      </c>
      <c r="M20" s="13"/>
      <c r="N20" s="13">
        <v>4</v>
      </c>
      <c r="O20" s="14">
        <v>45</v>
      </c>
    </row>
    <row r="21" spans="1:15" ht="12.75">
      <c r="A21" s="10"/>
      <c r="B21" s="11">
        <v>2011</v>
      </c>
      <c r="C21" s="12"/>
      <c r="D21" s="13">
        <v>6</v>
      </c>
      <c r="E21" s="13">
        <v>6</v>
      </c>
      <c r="F21" s="13">
        <v>7</v>
      </c>
      <c r="G21" s="13">
        <v>8</v>
      </c>
      <c r="H21" s="13">
        <v>1</v>
      </c>
      <c r="I21" s="13"/>
      <c r="J21" s="13"/>
      <c r="K21" s="13"/>
      <c r="L21" s="13">
        <v>3</v>
      </c>
      <c r="M21" s="13">
        <v>11</v>
      </c>
      <c r="N21" s="13">
        <v>27</v>
      </c>
      <c r="O21" s="14">
        <v>69</v>
      </c>
    </row>
    <row r="22" spans="1:15" ht="12.75">
      <c r="A22" s="10"/>
      <c r="B22" s="11">
        <v>2012</v>
      </c>
      <c r="C22" s="12">
        <v>3</v>
      </c>
      <c r="D22" s="13">
        <v>9</v>
      </c>
      <c r="E22" s="13">
        <v>3</v>
      </c>
      <c r="F22" s="13">
        <v>13</v>
      </c>
      <c r="G22" s="13">
        <v>18</v>
      </c>
      <c r="H22" s="13">
        <v>10</v>
      </c>
      <c r="I22" s="13"/>
      <c r="J22" s="13"/>
      <c r="K22" s="13">
        <v>1</v>
      </c>
      <c r="L22" s="13">
        <v>1</v>
      </c>
      <c r="M22" s="13">
        <v>8</v>
      </c>
      <c r="N22" s="13">
        <v>4</v>
      </c>
      <c r="O22" s="14">
        <v>70</v>
      </c>
    </row>
    <row r="23" spans="1:15" ht="12.75">
      <c r="A23" s="10"/>
      <c r="B23" s="11">
        <v>2013</v>
      </c>
      <c r="C23" s="12">
        <v>8</v>
      </c>
      <c r="D23" s="13">
        <v>19</v>
      </c>
      <c r="E23" s="13">
        <v>9</v>
      </c>
      <c r="F23" s="13">
        <v>3</v>
      </c>
      <c r="G23" s="13">
        <v>3</v>
      </c>
      <c r="H23" s="13"/>
      <c r="I23" s="13"/>
      <c r="J23" s="13"/>
      <c r="K23" s="13"/>
      <c r="L23" s="13">
        <v>2</v>
      </c>
      <c r="M23" s="13"/>
      <c r="N23" s="13"/>
      <c r="O23" s="14">
        <v>44</v>
      </c>
    </row>
    <row r="24" spans="1:15" ht="12.75">
      <c r="A24" s="2" t="s">
        <v>24</v>
      </c>
      <c r="B24" s="2">
        <v>2008</v>
      </c>
      <c r="C24" s="7">
        <v>23</v>
      </c>
      <c r="D24" s="8">
        <v>9</v>
      </c>
      <c r="E24" s="8">
        <v>11</v>
      </c>
      <c r="F24" s="8">
        <v>19</v>
      </c>
      <c r="G24" s="8">
        <v>27</v>
      </c>
      <c r="H24" s="8">
        <v>30</v>
      </c>
      <c r="I24" s="8">
        <v>3</v>
      </c>
      <c r="J24" s="8"/>
      <c r="K24" s="8">
        <v>9</v>
      </c>
      <c r="L24" s="8">
        <v>17</v>
      </c>
      <c r="M24" s="8">
        <v>13</v>
      </c>
      <c r="N24" s="8">
        <v>9</v>
      </c>
      <c r="O24" s="9">
        <v>170</v>
      </c>
    </row>
    <row r="25" spans="1:15" ht="12.75">
      <c r="A25" s="10"/>
      <c r="B25" s="11">
        <v>2009</v>
      </c>
      <c r="C25" s="12">
        <v>15</v>
      </c>
      <c r="D25" s="13">
        <v>21</v>
      </c>
      <c r="E25" s="13">
        <v>16</v>
      </c>
      <c r="F25" s="13">
        <v>26</v>
      </c>
      <c r="G25" s="13">
        <v>29</v>
      </c>
      <c r="H25" s="13">
        <v>17</v>
      </c>
      <c r="I25" s="13">
        <v>2</v>
      </c>
      <c r="J25" s="13"/>
      <c r="K25" s="13">
        <v>11</v>
      </c>
      <c r="L25" s="13">
        <v>10</v>
      </c>
      <c r="M25" s="13">
        <v>12</v>
      </c>
      <c r="N25" s="13">
        <v>12</v>
      </c>
      <c r="O25" s="14">
        <v>171</v>
      </c>
    </row>
    <row r="26" spans="1:15" ht="12.75">
      <c r="A26" s="10"/>
      <c r="B26" s="11">
        <v>2010</v>
      </c>
      <c r="C26" s="12">
        <v>18</v>
      </c>
      <c r="D26" s="13">
        <v>23</v>
      </c>
      <c r="E26" s="13">
        <v>33</v>
      </c>
      <c r="F26" s="13">
        <v>21</v>
      </c>
      <c r="G26" s="13">
        <v>35</v>
      </c>
      <c r="H26" s="13">
        <v>9</v>
      </c>
      <c r="I26" s="13">
        <v>10</v>
      </c>
      <c r="J26" s="13"/>
      <c r="K26" s="13">
        <v>15</v>
      </c>
      <c r="L26" s="13">
        <v>53</v>
      </c>
      <c r="M26" s="13">
        <v>32</v>
      </c>
      <c r="N26" s="13">
        <v>21</v>
      </c>
      <c r="O26" s="14">
        <v>270</v>
      </c>
    </row>
    <row r="27" spans="1:15" ht="12.75">
      <c r="A27" s="10"/>
      <c r="B27" s="11">
        <v>2011</v>
      </c>
      <c r="C27" s="12">
        <v>43</v>
      </c>
      <c r="D27" s="13">
        <v>48</v>
      </c>
      <c r="E27" s="13">
        <v>29</v>
      </c>
      <c r="F27" s="13">
        <v>42</v>
      </c>
      <c r="G27" s="13">
        <v>52</v>
      </c>
      <c r="H27" s="13">
        <v>15</v>
      </c>
      <c r="I27" s="13">
        <v>4</v>
      </c>
      <c r="J27" s="13">
        <v>1</v>
      </c>
      <c r="K27" s="13">
        <v>3</v>
      </c>
      <c r="L27" s="13">
        <v>5</v>
      </c>
      <c r="M27" s="13">
        <v>33</v>
      </c>
      <c r="N27" s="13">
        <v>4</v>
      </c>
      <c r="O27" s="14">
        <v>279</v>
      </c>
    </row>
    <row r="28" spans="1:15" ht="12.75">
      <c r="A28" s="10"/>
      <c r="B28" s="11">
        <v>2012</v>
      </c>
      <c r="C28" s="12">
        <v>2</v>
      </c>
      <c r="D28" s="13">
        <v>16</v>
      </c>
      <c r="E28" s="13">
        <v>47</v>
      </c>
      <c r="F28" s="13">
        <v>26</v>
      </c>
      <c r="G28" s="13">
        <v>24</v>
      </c>
      <c r="H28" s="13">
        <v>14</v>
      </c>
      <c r="I28" s="13"/>
      <c r="J28" s="13"/>
      <c r="K28" s="13">
        <v>32</v>
      </c>
      <c r="L28" s="13">
        <v>3</v>
      </c>
      <c r="M28" s="13">
        <v>11</v>
      </c>
      <c r="N28" s="13">
        <v>3</v>
      </c>
      <c r="O28" s="14">
        <v>178</v>
      </c>
    </row>
    <row r="29" spans="1:15" ht="12.75">
      <c r="A29" s="10"/>
      <c r="B29" s="11">
        <v>2013</v>
      </c>
      <c r="C29" s="12">
        <v>31</v>
      </c>
      <c r="D29" s="13">
        <v>23</v>
      </c>
      <c r="E29" s="13">
        <v>7</v>
      </c>
      <c r="F29" s="13">
        <v>6</v>
      </c>
      <c r="G29" s="13">
        <v>10</v>
      </c>
      <c r="H29" s="13">
        <v>7</v>
      </c>
      <c r="I29" s="13">
        <v>2</v>
      </c>
      <c r="J29" s="13"/>
      <c r="K29" s="13">
        <v>1</v>
      </c>
      <c r="L29" s="13">
        <v>2</v>
      </c>
      <c r="M29" s="13"/>
      <c r="N29" s="13"/>
      <c r="O29" s="14">
        <v>89</v>
      </c>
    </row>
    <row r="30" spans="1:15" ht="12.75">
      <c r="A30" s="2" t="s">
        <v>25</v>
      </c>
      <c r="B30" s="2">
        <v>2008</v>
      </c>
      <c r="C30" s="7"/>
      <c r="D30" s="8"/>
      <c r="E30" s="8">
        <v>1</v>
      </c>
      <c r="F30" s="8"/>
      <c r="G30" s="8"/>
      <c r="H30" s="8"/>
      <c r="I30" s="8"/>
      <c r="J30" s="8"/>
      <c r="K30" s="8"/>
      <c r="L30" s="8">
        <v>2</v>
      </c>
      <c r="M30" s="8"/>
      <c r="N30" s="8"/>
      <c r="O30" s="9">
        <v>3</v>
      </c>
    </row>
    <row r="31" spans="1:15" ht="12.75">
      <c r="A31" s="10"/>
      <c r="B31" s="11">
        <v>2009</v>
      </c>
      <c r="C31" s="12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</v>
      </c>
    </row>
    <row r="32" spans="1:15" ht="12.75">
      <c r="A32" s="10"/>
      <c r="B32" s="11">
        <v>2010</v>
      </c>
      <c r="C32" s="12"/>
      <c r="D32" s="13"/>
      <c r="E32" s="13"/>
      <c r="F32" s="13">
        <v>1</v>
      </c>
      <c r="G32" s="13"/>
      <c r="H32" s="13"/>
      <c r="I32" s="13"/>
      <c r="J32" s="13"/>
      <c r="K32" s="13"/>
      <c r="L32" s="13"/>
      <c r="M32" s="13"/>
      <c r="N32" s="13"/>
      <c r="O32" s="14">
        <v>1</v>
      </c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>
        <v>1</v>
      </c>
      <c r="N33" s="13">
        <v>1</v>
      </c>
      <c r="O33" s="14">
        <v>2</v>
      </c>
    </row>
    <row r="34" spans="1:15" ht="12.75">
      <c r="A34" s="10"/>
      <c r="B34" s="11">
        <v>2012</v>
      </c>
      <c r="C34" s="12"/>
      <c r="D34" s="13"/>
      <c r="E34" s="13"/>
      <c r="F34" s="13"/>
      <c r="G34" s="13">
        <v>1</v>
      </c>
      <c r="H34" s="13"/>
      <c r="I34" s="13"/>
      <c r="J34" s="13"/>
      <c r="K34" s="13"/>
      <c r="L34" s="13"/>
      <c r="M34" s="13"/>
      <c r="N34" s="13"/>
      <c r="O34" s="14">
        <v>1</v>
      </c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>
        <v>1</v>
      </c>
      <c r="D36" s="8"/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9">
        <v>2</v>
      </c>
    </row>
    <row r="37" spans="1:15" ht="12.75">
      <c r="A37" s="10"/>
      <c r="B37" s="11">
        <v>2009</v>
      </c>
      <c r="C37" s="12"/>
      <c r="D37" s="13">
        <v>2</v>
      </c>
      <c r="E37" s="13">
        <v>1</v>
      </c>
      <c r="F37" s="13">
        <v>1</v>
      </c>
      <c r="G37" s="13"/>
      <c r="H37" s="13"/>
      <c r="I37" s="13"/>
      <c r="J37" s="13"/>
      <c r="K37" s="13"/>
      <c r="L37" s="13">
        <v>1</v>
      </c>
      <c r="M37" s="13">
        <v>1</v>
      </c>
      <c r="N37" s="13"/>
      <c r="O37" s="14">
        <v>6</v>
      </c>
    </row>
    <row r="38" spans="1:15" ht="12.75">
      <c r="A38" s="10"/>
      <c r="B38" s="11">
        <v>2010</v>
      </c>
      <c r="C38" s="12"/>
      <c r="D38" s="13"/>
      <c r="E38" s="13">
        <v>2</v>
      </c>
      <c r="F38" s="13"/>
      <c r="G38" s="13"/>
      <c r="H38" s="13">
        <v>1</v>
      </c>
      <c r="I38" s="13"/>
      <c r="J38" s="13"/>
      <c r="K38" s="13"/>
      <c r="L38" s="13"/>
      <c r="M38" s="13"/>
      <c r="N38" s="13"/>
      <c r="O38" s="14">
        <v>3</v>
      </c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>
        <v>1</v>
      </c>
      <c r="H40" s="13"/>
      <c r="I40" s="13"/>
      <c r="J40" s="13"/>
      <c r="K40" s="13"/>
      <c r="L40" s="13"/>
      <c r="M40" s="13"/>
      <c r="N40" s="13"/>
      <c r="O40" s="14">
        <v>1</v>
      </c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>
        <v>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>
        <v>2</v>
      </c>
    </row>
    <row r="54" spans="1:15" ht="12.75">
      <c r="A54" s="2" t="s">
        <v>29</v>
      </c>
      <c r="B54" s="2">
        <v>2008</v>
      </c>
      <c r="C54" s="7"/>
      <c r="D54" s="8"/>
      <c r="E54" s="8"/>
      <c r="F54" s="8">
        <v>1</v>
      </c>
      <c r="G54" s="8"/>
      <c r="H54" s="8"/>
      <c r="I54" s="8"/>
      <c r="J54" s="8"/>
      <c r="K54" s="8"/>
      <c r="L54" s="8"/>
      <c r="M54" s="8"/>
      <c r="N54" s="8"/>
      <c r="O54" s="9">
        <v>1</v>
      </c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>
        <v>1</v>
      </c>
      <c r="N55" s="13"/>
      <c r="O55" s="14">
        <v>1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>
        <v>1</v>
      </c>
      <c r="M56" s="13"/>
      <c r="N56" s="13">
        <v>1</v>
      </c>
      <c r="O56" s="14">
        <v>2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24</v>
      </c>
      <c r="D60" s="8">
        <v>9</v>
      </c>
      <c r="E60" s="8">
        <v>13</v>
      </c>
      <c r="F60" s="8">
        <v>20</v>
      </c>
      <c r="G60" s="8">
        <v>29</v>
      </c>
      <c r="H60" s="8">
        <v>31</v>
      </c>
      <c r="I60" s="8">
        <v>3</v>
      </c>
      <c r="J60" s="8"/>
      <c r="K60" s="8">
        <v>10</v>
      </c>
      <c r="L60" s="8">
        <v>21</v>
      </c>
      <c r="M60" s="8">
        <v>13</v>
      </c>
      <c r="N60" s="8">
        <v>13</v>
      </c>
      <c r="O60" s="9">
        <v>186</v>
      </c>
    </row>
    <row r="61" spans="1:15" ht="12.75">
      <c r="A61" s="10"/>
      <c r="B61" s="11" t="s">
        <v>31</v>
      </c>
      <c r="C61" s="12">
        <v>17</v>
      </c>
      <c r="D61" s="13">
        <v>27</v>
      </c>
      <c r="E61" s="13">
        <v>18</v>
      </c>
      <c r="F61" s="13">
        <v>34</v>
      </c>
      <c r="G61" s="13">
        <v>31</v>
      </c>
      <c r="H61" s="13">
        <v>17</v>
      </c>
      <c r="I61" s="13">
        <v>2</v>
      </c>
      <c r="J61" s="13"/>
      <c r="K61" s="13">
        <v>15</v>
      </c>
      <c r="L61" s="13">
        <v>20</v>
      </c>
      <c r="M61" s="13">
        <v>22</v>
      </c>
      <c r="N61" s="13">
        <v>12</v>
      </c>
      <c r="O61" s="14">
        <v>215</v>
      </c>
    </row>
    <row r="62" spans="1:15" ht="12.75">
      <c r="A62" s="10"/>
      <c r="B62" s="11" t="s">
        <v>32</v>
      </c>
      <c r="C62" s="12">
        <v>23</v>
      </c>
      <c r="D62" s="13">
        <v>29</v>
      </c>
      <c r="E62" s="13">
        <v>43</v>
      </c>
      <c r="F62" s="13">
        <v>23</v>
      </c>
      <c r="G62" s="13">
        <v>39</v>
      </c>
      <c r="H62" s="13">
        <v>12</v>
      </c>
      <c r="I62" s="13">
        <v>10</v>
      </c>
      <c r="J62" s="13"/>
      <c r="K62" s="13">
        <v>17</v>
      </c>
      <c r="L62" s="13">
        <v>75</v>
      </c>
      <c r="M62" s="13">
        <v>33</v>
      </c>
      <c r="N62" s="13">
        <v>26</v>
      </c>
      <c r="O62" s="14">
        <v>330</v>
      </c>
    </row>
    <row r="63" spans="1:15" ht="12.75">
      <c r="A63" s="10"/>
      <c r="B63" s="11" t="s">
        <v>33</v>
      </c>
      <c r="C63" s="12">
        <v>44</v>
      </c>
      <c r="D63" s="13">
        <v>54</v>
      </c>
      <c r="E63" s="13">
        <v>35</v>
      </c>
      <c r="F63" s="13">
        <v>50</v>
      </c>
      <c r="G63" s="13">
        <v>60</v>
      </c>
      <c r="H63" s="13">
        <v>16</v>
      </c>
      <c r="I63" s="13">
        <v>4</v>
      </c>
      <c r="J63" s="13">
        <v>1</v>
      </c>
      <c r="K63" s="13">
        <v>3</v>
      </c>
      <c r="L63" s="13">
        <v>8</v>
      </c>
      <c r="M63" s="13">
        <v>46</v>
      </c>
      <c r="N63" s="13">
        <v>32</v>
      </c>
      <c r="O63" s="14">
        <v>353</v>
      </c>
    </row>
    <row r="64" spans="1:15" ht="12.75">
      <c r="A64" s="10"/>
      <c r="B64" s="11" t="s">
        <v>34</v>
      </c>
      <c r="C64" s="12">
        <v>6</v>
      </c>
      <c r="D64" s="13">
        <v>30</v>
      </c>
      <c r="E64" s="13">
        <v>51</v>
      </c>
      <c r="F64" s="13">
        <v>39</v>
      </c>
      <c r="G64" s="13">
        <v>45</v>
      </c>
      <c r="H64" s="13">
        <v>24</v>
      </c>
      <c r="I64" s="13"/>
      <c r="J64" s="13"/>
      <c r="K64" s="13">
        <v>34</v>
      </c>
      <c r="L64" s="13">
        <v>4</v>
      </c>
      <c r="M64" s="13">
        <v>19</v>
      </c>
      <c r="N64" s="13">
        <v>7</v>
      </c>
      <c r="O64" s="14">
        <v>259</v>
      </c>
    </row>
    <row r="65" spans="1:15" ht="12.75">
      <c r="A65" s="10"/>
      <c r="B65" s="11" t="s">
        <v>35</v>
      </c>
      <c r="C65" s="12">
        <v>40</v>
      </c>
      <c r="D65" s="13">
        <v>46</v>
      </c>
      <c r="E65" s="13">
        <v>16</v>
      </c>
      <c r="F65" s="13">
        <v>9</v>
      </c>
      <c r="G65" s="13">
        <v>13</v>
      </c>
      <c r="H65" s="13">
        <v>7</v>
      </c>
      <c r="I65" s="13">
        <v>2</v>
      </c>
      <c r="J65" s="13"/>
      <c r="K65" s="13">
        <v>1</v>
      </c>
      <c r="L65" s="13">
        <v>4</v>
      </c>
      <c r="M65" s="13"/>
      <c r="N65" s="13"/>
      <c r="O65" s="14">
        <v>138</v>
      </c>
    </row>
    <row r="66" spans="1:15" ht="12.75">
      <c r="A66" s="15" t="s">
        <v>20</v>
      </c>
      <c r="B66" s="16"/>
      <c r="C66" s="17">
        <v>154</v>
      </c>
      <c r="D66" s="18">
        <v>195</v>
      </c>
      <c r="E66" s="18">
        <v>176</v>
      </c>
      <c r="F66" s="18">
        <v>175</v>
      </c>
      <c r="G66" s="18">
        <v>217</v>
      </c>
      <c r="H66" s="18">
        <v>107</v>
      </c>
      <c r="I66" s="18">
        <v>21</v>
      </c>
      <c r="J66" s="18">
        <v>1</v>
      </c>
      <c r="K66" s="18">
        <v>80</v>
      </c>
      <c r="L66" s="18">
        <v>132</v>
      </c>
      <c r="M66" s="18">
        <v>133</v>
      </c>
      <c r="N66" s="18">
        <v>90</v>
      </c>
      <c r="O66" s="19">
        <v>1481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0039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81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7</v>
      </c>
      <c r="D6" s="8">
        <v>2</v>
      </c>
      <c r="E6" s="8">
        <v>5</v>
      </c>
      <c r="F6" s="8">
        <v>4</v>
      </c>
      <c r="G6" s="8">
        <v>10</v>
      </c>
      <c r="H6" s="8">
        <v>5</v>
      </c>
      <c r="I6" s="8">
        <v>9</v>
      </c>
      <c r="J6" s="8">
        <v>9</v>
      </c>
      <c r="K6" s="8">
        <v>6</v>
      </c>
      <c r="L6" s="8">
        <v>8</v>
      </c>
      <c r="M6" s="8">
        <v>5</v>
      </c>
      <c r="N6" s="8">
        <v>7</v>
      </c>
      <c r="O6" s="9">
        <v>77</v>
      </c>
    </row>
    <row r="7" spans="1:15" ht="12.75">
      <c r="A7" s="10"/>
      <c r="B7" s="11">
        <v>2009</v>
      </c>
      <c r="C7" s="12">
        <v>9</v>
      </c>
      <c r="D7" s="13">
        <v>6</v>
      </c>
      <c r="E7" s="13">
        <v>6</v>
      </c>
      <c r="F7" s="13"/>
      <c r="G7" s="13">
        <v>5</v>
      </c>
      <c r="H7" s="13">
        <v>1</v>
      </c>
      <c r="I7" s="13">
        <v>14</v>
      </c>
      <c r="J7" s="13">
        <v>5</v>
      </c>
      <c r="K7" s="13">
        <v>5</v>
      </c>
      <c r="L7" s="13">
        <v>6</v>
      </c>
      <c r="M7" s="13">
        <v>2</v>
      </c>
      <c r="N7" s="13">
        <v>3</v>
      </c>
      <c r="O7" s="14">
        <v>62</v>
      </c>
    </row>
    <row r="8" spans="1:15" ht="12.75">
      <c r="A8" s="10"/>
      <c r="B8" s="11">
        <v>2010</v>
      </c>
      <c r="C8" s="12">
        <v>5</v>
      </c>
      <c r="D8" s="13">
        <v>7</v>
      </c>
      <c r="E8" s="13"/>
      <c r="F8" s="13">
        <v>5</v>
      </c>
      <c r="G8" s="13">
        <v>12</v>
      </c>
      <c r="H8" s="13">
        <v>7</v>
      </c>
      <c r="I8" s="13">
        <v>1</v>
      </c>
      <c r="J8" s="13">
        <v>2</v>
      </c>
      <c r="K8" s="13">
        <v>6</v>
      </c>
      <c r="L8" s="13">
        <v>7</v>
      </c>
      <c r="M8" s="13">
        <v>10</v>
      </c>
      <c r="N8" s="13">
        <v>6</v>
      </c>
      <c r="O8" s="14">
        <v>68</v>
      </c>
    </row>
    <row r="9" spans="1:15" ht="12.75">
      <c r="A9" s="10"/>
      <c r="B9" s="11">
        <v>2011</v>
      </c>
      <c r="C9" s="12">
        <v>5</v>
      </c>
      <c r="D9" s="13">
        <v>5</v>
      </c>
      <c r="E9" s="13">
        <v>17</v>
      </c>
      <c r="F9" s="13">
        <v>7</v>
      </c>
      <c r="G9" s="13">
        <v>7</v>
      </c>
      <c r="H9" s="13">
        <v>13</v>
      </c>
      <c r="I9" s="13">
        <v>8</v>
      </c>
      <c r="J9" s="13">
        <v>7</v>
      </c>
      <c r="K9" s="13">
        <v>11</v>
      </c>
      <c r="L9" s="13">
        <v>10</v>
      </c>
      <c r="M9" s="13">
        <v>6</v>
      </c>
      <c r="N9" s="13">
        <v>2</v>
      </c>
      <c r="O9" s="14">
        <v>98</v>
      </c>
    </row>
    <row r="10" spans="1:15" ht="12.75">
      <c r="A10" s="10"/>
      <c r="B10" s="11">
        <v>2012</v>
      </c>
      <c r="C10" s="12">
        <v>1</v>
      </c>
      <c r="D10" s="13">
        <v>14</v>
      </c>
      <c r="E10" s="13">
        <v>11</v>
      </c>
      <c r="F10" s="13">
        <v>6</v>
      </c>
      <c r="G10" s="13">
        <v>3</v>
      </c>
      <c r="H10" s="13">
        <v>18</v>
      </c>
      <c r="I10" s="13">
        <v>10</v>
      </c>
      <c r="J10" s="13">
        <v>4</v>
      </c>
      <c r="K10" s="13">
        <v>11</v>
      </c>
      <c r="L10" s="13">
        <v>11</v>
      </c>
      <c r="M10" s="13">
        <v>4</v>
      </c>
      <c r="N10" s="13">
        <v>1</v>
      </c>
      <c r="O10" s="14">
        <v>94</v>
      </c>
    </row>
    <row r="11" spans="1:15" ht="12.75">
      <c r="A11" s="10"/>
      <c r="B11" s="11">
        <v>2013</v>
      </c>
      <c r="C11" s="12">
        <v>4</v>
      </c>
      <c r="D11" s="13">
        <v>8</v>
      </c>
      <c r="E11" s="13">
        <v>6</v>
      </c>
      <c r="F11" s="13">
        <v>9</v>
      </c>
      <c r="G11" s="13">
        <v>5</v>
      </c>
      <c r="H11" s="13">
        <v>6</v>
      </c>
      <c r="I11" s="13">
        <v>5</v>
      </c>
      <c r="J11" s="13">
        <v>2</v>
      </c>
      <c r="K11" s="13">
        <v>4</v>
      </c>
      <c r="L11" s="13"/>
      <c r="M11" s="13"/>
      <c r="N11" s="13"/>
      <c r="O11" s="14">
        <v>49</v>
      </c>
    </row>
    <row r="12" spans="1:15" ht="12.75">
      <c r="A12" s="2" t="s">
        <v>22</v>
      </c>
      <c r="B12" s="2">
        <v>2008</v>
      </c>
      <c r="C12" s="7">
        <v>231</v>
      </c>
      <c r="D12" s="8">
        <v>151</v>
      </c>
      <c r="E12" s="8">
        <v>171</v>
      </c>
      <c r="F12" s="8">
        <v>270</v>
      </c>
      <c r="G12" s="8">
        <v>260</v>
      </c>
      <c r="H12" s="8">
        <v>223</v>
      </c>
      <c r="I12" s="8">
        <v>147</v>
      </c>
      <c r="J12" s="8">
        <v>85</v>
      </c>
      <c r="K12" s="8">
        <v>214</v>
      </c>
      <c r="L12" s="8">
        <v>264</v>
      </c>
      <c r="M12" s="8">
        <v>293</v>
      </c>
      <c r="N12" s="8">
        <v>185</v>
      </c>
      <c r="O12" s="9">
        <v>2494</v>
      </c>
    </row>
    <row r="13" spans="1:15" ht="12.75">
      <c r="A13" s="10"/>
      <c r="B13" s="11">
        <v>2009</v>
      </c>
      <c r="C13" s="12">
        <v>301</v>
      </c>
      <c r="D13" s="13">
        <v>304</v>
      </c>
      <c r="E13" s="13">
        <v>216</v>
      </c>
      <c r="F13" s="13">
        <v>10</v>
      </c>
      <c r="G13" s="13">
        <v>151</v>
      </c>
      <c r="H13" s="13">
        <v>163</v>
      </c>
      <c r="I13" s="13">
        <v>171</v>
      </c>
      <c r="J13" s="13">
        <v>82</v>
      </c>
      <c r="K13" s="13">
        <v>183</v>
      </c>
      <c r="L13" s="13">
        <v>218</v>
      </c>
      <c r="M13" s="13">
        <v>180</v>
      </c>
      <c r="N13" s="13">
        <v>140</v>
      </c>
      <c r="O13" s="14">
        <v>2119</v>
      </c>
    </row>
    <row r="14" spans="1:15" ht="12.75">
      <c r="A14" s="10"/>
      <c r="B14" s="11">
        <v>2010</v>
      </c>
      <c r="C14" s="12">
        <v>197</v>
      </c>
      <c r="D14" s="13">
        <v>207</v>
      </c>
      <c r="E14" s="13">
        <v>186</v>
      </c>
      <c r="F14" s="13">
        <v>183</v>
      </c>
      <c r="G14" s="13">
        <v>200</v>
      </c>
      <c r="H14" s="13">
        <v>190</v>
      </c>
      <c r="I14" s="13">
        <v>213</v>
      </c>
      <c r="J14" s="13">
        <v>95</v>
      </c>
      <c r="K14" s="13">
        <v>279</v>
      </c>
      <c r="L14" s="13">
        <v>285</v>
      </c>
      <c r="M14" s="13">
        <v>305</v>
      </c>
      <c r="N14" s="13">
        <v>220</v>
      </c>
      <c r="O14" s="14">
        <v>2560</v>
      </c>
    </row>
    <row r="15" spans="1:15" ht="12.75">
      <c r="A15" s="10"/>
      <c r="B15" s="11">
        <v>2011</v>
      </c>
      <c r="C15" s="12">
        <v>255</v>
      </c>
      <c r="D15" s="13">
        <v>259</v>
      </c>
      <c r="E15" s="13">
        <v>300</v>
      </c>
      <c r="F15" s="13">
        <v>211</v>
      </c>
      <c r="G15" s="13">
        <v>271</v>
      </c>
      <c r="H15" s="13">
        <v>245</v>
      </c>
      <c r="I15" s="13">
        <v>194</v>
      </c>
      <c r="J15" s="13">
        <v>82</v>
      </c>
      <c r="K15" s="13">
        <v>169</v>
      </c>
      <c r="L15" s="13">
        <v>231</v>
      </c>
      <c r="M15" s="13">
        <v>186</v>
      </c>
      <c r="N15" s="13">
        <v>184</v>
      </c>
      <c r="O15" s="14">
        <v>2587</v>
      </c>
    </row>
    <row r="16" spans="1:15" ht="12.75">
      <c r="A16" s="10"/>
      <c r="B16" s="11">
        <v>2012</v>
      </c>
      <c r="C16" s="12">
        <v>281</v>
      </c>
      <c r="D16" s="13">
        <v>222</v>
      </c>
      <c r="E16" s="13">
        <v>233</v>
      </c>
      <c r="F16" s="13">
        <v>243</v>
      </c>
      <c r="G16" s="13">
        <v>314</v>
      </c>
      <c r="H16" s="13">
        <v>258</v>
      </c>
      <c r="I16" s="13">
        <v>162</v>
      </c>
      <c r="J16" s="13">
        <v>62</v>
      </c>
      <c r="K16" s="13">
        <v>155</v>
      </c>
      <c r="L16" s="13">
        <v>241</v>
      </c>
      <c r="M16" s="13">
        <v>214</v>
      </c>
      <c r="N16" s="13">
        <v>146</v>
      </c>
      <c r="O16" s="14">
        <v>2531</v>
      </c>
    </row>
    <row r="17" spans="1:15" ht="12.75">
      <c r="A17" s="10"/>
      <c r="B17" s="11">
        <v>2013</v>
      </c>
      <c r="C17" s="12">
        <v>169</v>
      </c>
      <c r="D17" s="13">
        <v>217</v>
      </c>
      <c r="E17" s="13">
        <v>201</v>
      </c>
      <c r="F17" s="13">
        <v>198</v>
      </c>
      <c r="G17" s="13">
        <v>184</v>
      </c>
      <c r="H17" s="13">
        <v>161</v>
      </c>
      <c r="I17" s="13">
        <v>171</v>
      </c>
      <c r="J17" s="13">
        <v>105</v>
      </c>
      <c r="K17" s="13">
        <v>187</v>
      </c>
      <c r="L17" s="13">
        <v>46</v>
      </c>
      <c r="M17" s="13"/>
      <c r="N17" s="13"/>
      <c r="O17" s="14">
        <v>1639</v>
      </c>
    </row>
    <row r="18" spans="1:15" ht="12.75">
      <c r="A18" s="2" t="s">
        <v>23</v>
      </c>
      <c r="B18" s="2">
        <v>2008</v>
      </c>
      <c r="C18" s="7">
        <v>599</v>
      </c>
      <c r="D18" s="8">
        <v>236</v>
      </c>
      <c r="E18" s="8">
        <v>276</v>
      </c>
      <c r="F18" s="8">
        <v>381</v>
      </c>
      <c r="G18" s="8">
        <v>357</v>
      </c>
      <c r="H18" s="8">
        <v>290</v>
      </c>
      <c r="I18" s="8">
        <v>282</v>
      </c>
      <c r="J18" s="8">
        <v>151</v>
      </c>
      <c r="K18" s="8">
        <v>378</v>
      </c>
      <c r="L18" s="8">
        <v>420</v>
      </c>
      <c r="M18" s="8">
        <v>297</v>
      </c>
      <c r="N18" s="8">
        <v>327</v>
      </c>
      <c r="O18" s="9">
        <v>3994</v>
      </c>
    </row>
    <row r="19" spans="1:15" ht="12.75">
      <c r="A19" s="10"/>
      <c r="B19" s="11">
        <v>2009</v>
      </c>
      <c r="C19" s="12">
        <v>461</v>
      </c>
      <c r="D19" s="13">
        <v>562</v>
      </c>
      <c r="E19" s="13">
        <v>364</v>
      </c>
      <c r="F19" s="13">
        <v>10</v>
      </c>
      <c r="G19" s="13">
        <v>232</v>
      </c>
      <c r="H19" s="13">
        <v>294</v>
      </c>
      <c r="I19" s="13">
        <v>281</v>
      </c>
      <c r="J19" s="13">
        <v>188</v>
      </c>
      <c r="K19" s="13">
        <v>487</v>
      </c>
      <c r="L19" s="13">
        <v>525</v>
      </c>
      <c r="M19" s="13">
        <v>503</v>
      </c>
      <c r="N19" s="13">
        <v>474</v>
      </c>
      <c r="O19" s="14">
        <v>4381</v>
      </c>
    </row>
    <row r="20" spans="1:15" ht="12.75">
      <c r="A20" s="10"/>
      <c r="B20" s="11">
        <v>2010</v>
      </c>
      <c r="C20" s="12">
        <v>575</v>
      </c>
      <c r="D20" s="13">
        <v>572</v>
      </c>
      <c r="E20" s="13">
        <v>550</v>
      </c>
      <c r="F20" s="13">
        <v>499</v>
      </c>
      <c r="G20" s="13">
        <v>582</v>
      </c>
      <c r="H20" s="13">
        <v>557</v>
      </c>
      <c r="I20" s="13">
        <v>519</v>
      </c>
      <c r="J20" s="13">
        <v>222</v>
      </c>
      <c r="K20" s="13">
        <v>527</v>
      </c>
      <c r="L20" s="13">
        <v>496</v>
      </c>
      <c r="M20" s="13">
        <v>606</v>
      </c>
      <c r="N20" s="13">
        <v>494</v>
      </c>
      <c r="O20" s="14">
        <v>6199</v>
      </c>
    </row>
    <row r="21" spans="1:15" ht="12.75">
      <c r="A21" s="10"/>
      <c r="B21" s="11">
        <v>2011</v>
      </c>
      <c r="C21" s="12">
        <v>533</v>
      </c>
      <c r="D21" s="13">
        <v>610</v>
      </c>
      <c r="E21" s="13">
        <v>627</v>
      </c>
      <c r="F21" s="13">
        <v>472</v>
      </c>
      <c r="G21" s="13">
        <v>451</v>
      </c>
      <c r="H21" s="13">
        <v>471</v>
      </c>
      <c r="I21" s="13">
        <v>396</v>
      </c>
      <c r="J21" s="13">
        <v>284</v>
      </c>
      <c r="K21" s="13">
        <v>566</v>
      </c>
      <c r="L21" s="13">
        <v>521</v>
      </c>
      <c r="M21" s="13">
        <v>609</v>
      </c>
      <c r="N21" s="13">
        <v>462</v>
      </c>
      <c r="O21" s="14">
        <v>6002</v>
      </c>
    </row>
    <row r="22" spans="1:15" ht="12.75">
      <c r="A22" s="10"/>
      <c r="B22" s="11">
        <v>2012</v>
      </c>
      <c r="C22" s="12">
        <v>536</v>
      </c>
      <c r="D22" s="13">
        <v>653</v>
      </c>
      <c r="E22" s="13">
        <v>707</v>
      </c>
      <c r="F22" s="13">
        <v>539</v>
      </c>
      <c r="G22" s="13">
        <v>670</v>
      </c>
      <c r="H22" s="13">
        <v>463</v>
      </c>
      <c r="I22" s="13">
        <v>384</v>
      </c>
      <c r="J22" s="13">
        <v>294</v>
      </c>
      <c r="K22" s="13">
        <v>577</v>
      </c>
      <c r="L22" s="13">
        <v>615</v>
      </c>
      <c r="M22" s="13">
        <v>556</v>
      </c>
      <c r="N22" s="13">
        <v>462</v>
      </c>
      <c r="O22" s="14">
        <v>6456</v>
      </c>
    </row>
    <row r="23" spans="1:15" ht="12.75">
      <c r="A23" s="10"/>
      <c r="B23" s="11">
        <v>2013</v>
      </c>
      <c r="C23" s="12">
        <v>678</v>
      </c>
      <c r="D23" s="13">
        <v>607</v>
      </c>
      <c r="E23" s="13">
        <v>610</v>
      </c>
      <c r="F23" s="13">
        <v>608</v>
      </c>
      <c r="G23" s="13">
        <v>561</v>
      </c>
      <c r="H23" s="13">
        <v>410</v>
      </c>
      <c r="I23" s="13">
        <v>434</v>
      </c>
      <c r="J23" s="13">
        <v>242</v>
      </c>
      <c r="K23" s="13">
        <v>631</v>
      </c>
      <c r="L23" s="13">
        <v>146</v>
      </c>
      <c r="M23" s="13"/>
      <c r="N23" s="13"/>
      <c r="O23" s="14">
        <v>4927</v>
      </c>
    </row>
    <row r="24" spans="1:15" ht="12.75">
      <c r="A24" s="2" t="s">
        <v>24</v>
      </c>
      <c r="B24" s="2">
        <v>2008</v>
      </c>
      <c r="C24" s="7">
        <v>995</v>
      </c>
      <c r="D24" s="8">
        <v>249</v>
      </c>
      <c r="E24" s="8">
        <v>667</v>
      </c>
      <c r="F24" s="8">
        <v>826</v>
      </c>
      <c r="G24" s="8">
        <v>926</v>
      </c>
      <c r="H24" s="8">
        <v>1110</v>
      </c>
      <c r="I24" s="8">
        <v>1229</v>
      </c>
      <c r="J24" s="8">
        <v>781</v>
      </c>
      <c r="K24" s="8">
        <v>1043</v>
      </c>
      <c r="L24" s="8">
        <v>1291</v>
      </c>
      <c r="M24" s="8">
        <v>1130</v>
      </c>
      <c r="N24" s="8">
        <v>1037</v>
      </c>
      <c r="O24" s="9">
        <v>11284</v>
      </c>
    </row>
    <row r="25" spans="1:15" ht="12.75">
      <c r="A25" s="10"/>
      <c r="B25" s="11">
        <v>2009</v>
      </c>
      <c r="C25" s="12">
        <v>1179</v>
      </c>
      <c r="D25" s="13">
        <v>1175</v>
      </c>
      <c r="E25" s="13">
        <v>1165</v>
      </c>
      <c r="F25" s="13">
        <v>31</v>
      </c>
      <c r="G25" s="13">
        <v>969</v>
      </c>
      <c r="H25" s="13">
        <v>1512</v>
      </c>
      <c r="I25" s="13">
        <v>1673</v>
      </c>
      <c r="J25" s="13">
        <v>769</v>
      </c>
      <c r="K25" s="13">
        <v>1645</v>
      </c>
      <c r="L25" s="13">
        <v>1582</v>
      </c>
      <c r="M25" s="13">
        <v>1585</v>
      </c>
      <c r="N25" s="13">
        <v>1306</v>
      </c>
      <c r="O25" s="14">
        <v>14591</v>
      </c>
    </row>
    <row r="26" spans="1:15" ht="12.75">
      <c r="A26" s="10"/>
      <c r="B26" s="11">
        <v>2010</v>
      </c>
      <c r="C26" s="12">
        <v>1628</v>
      </c>
      <c r="D26" s="13">
        <v>1573</v>
      </c>
      <c r="E26" s="13">
        <v>1523</v>
      </c>
      <c r="F26" s="13">
        <v>1429</v>
      </c>
      <c r="G26" s="13">
        <v>1457</v>
      </c>
      <c r="H26" s="13">
        <v>1756</v>
      </c>
      <c r="I26" s="13">
        <v>2091</v>
      </c>
      <c r="J26" s="13">
        <v>974</v>
      </c>
      <c r="K26" s="13">
        <v>1908</v>
      </c>
      <c r="L26" s="13">
        <v>1949</v>
      </c>
      <c r="M26" s="13">
        <v>1880</v>
      </c>
      <c r="N26" s="13">
        <v>1602</v>
      </c>
      <c r="O26" s="14">
        <v>19770</v>
      </c>
    </row>
    <row r="27" spans="1:15" ht="12.75">
      <c r="A27" s="10"/>
      <c r="B27" s="11">
        <v>2011</v>
      </c>
      <c r="C27" s="12">
        <v>1875</v>
      </c>
      <c r="D27" s="13">
        <v>1644</v>
      </c>
      <c r="E27" s="13">
        <v>1969</v>
      </c>
      <c r="F27" s="13">
        <v>1800</v>
      </c>
      <c r="G27" s="13">
        <v>1573</v>
      </c>
      <c r="H27" s="13">
        <v>1982</v>
      </c>
      <c r="I27" s="13">
        <v>2019</v>
      </c>
      <c r="J27" s="13">
        <v>1353</v>
      </c>
      <c r="K27" s="13">
        <v>1932</v>
      </c>
      <c r="L27" s="13">
        <v>1969</v>
      </c>
      <c r="M27" s="13">
        <v>1850</v>
      </c>
      <c r="N27" s="13">
        <v>1535</v>
      </c>
      <c r="O27" s="14">
        <v>21501</v>
      </c>
    </row>
    <row r="28" spans="1:15" ht="12.75">
      <c r="A28" s="10"/>
      <c r="B28" s="11">
        <v>2012</v>
      </c>
      <c r="C28" s="12">
        <v>2059</v>
      </c>
      <c r="D28" s="13">
        <v>2046</v>
      </c>
      <c r="E28" s="13">
        <v>2093</v>
      </c>
      <c r="F28" s="13">
        <v>1861</v>
      </c>
      <c r="G28" s="13">
        <v>1970</v>
      </c>
      <c r="H28" s="13">
        <v>2143</v>
      </c>
      <c r="I28" s="13">
        <v>2472</v>
      </c>
      <c r="J28" s="13">
        <v>1211</v>
      </c>
      <c r="K28" s="13">
        <v>2084</v>
      </c>
      <c r="L28" s="13">
        <v>2227</v>
      </c>
      <c r="M28" s="13">
        <v>1961</v>
      </c>
      <c r="N28" s="13">
        <v>1387</v>
      </c>
      <c r="O28" s="14">
        <v>23514</v>
      </c>
    </row>
    <row r="29" spans="1:15" ht="12.75">
      <c r="A29" s="10"/>
      <c r="B29" s="11">
        <v>2013</v>
      </c>
      <c r="C29" s="12">
        <v>2298</v>
      </c>
      <c r="D29" s="13">
        <v>1859</v>
      </c>
      <c r="E29" s="13">
        <v>1981</v>
      </c>
      <c r="F29" s="13">
        <v>1718</v>
      </c>
      <c r="G29" s="13">
        <v>1882</v>
      </c>
      <c r="H29" s="13">
        <v>2194</v>
      </c>
      <c r="I29" s="13">
        <v>2513</v>
      </c>
      <c r="J29" s="13">
        <v>1286</v>
      </c>
      <c r="K29" s="13">
        <v>2307</v>
      </c>
      <c r="L29" s="13">
        <v>393</v>
      </c>
      <c r="M29" s="13"/>
      <c r="N29" s="13"/>
      <c r="O29" s="14">
        <v>18431</v>
      </c>
    </row>
    <row r="30" spans="1:15" ht="12.75">
      <c r="A30" s="2" t="s">
        <v>25</v>
      </c>
      <c r="B30" s="2">
        <v>2008</v>
      </c>
      <c r="C30" s="7">
        <v>32</v>
      </c>
      <c r="D30" s="8">
        <v>10</v>
      </c>
      <c r="E30" s="8">
        <v>5</v>
      </c>
      <c r="F30" s="8">
        <v>12</v>
      </c>
      <c r="G30" s="8">
        <v>19</v>
      </c>
      <c r="H30" s="8">
        <v>14</v>
      </c>
      <c r="I30" s="8">
        <v>10</v>
      </c>
      <c r="J30" s="8">
        <v>4</v>
      </c>
      <c r="K30" s="8">
        <v>18</v>
      </c>
      <c r="L30" s="8">
        <v>22</v>
      </c>
      <c r="M30" s="8">
        <v>7</v>
      </c>
      <c r="N30" s="8">
        <v>10</v>
      </c>
      <c r="O30" s="9">
        <v>163</v>
      </c>
    </row>
    <row r="31" spans="1:15" ht="12.75">
      <c r="A31" s="10"/>
      <c r="B31" s="11">
        <v>2009</v>
      </c>
      <c r="C31" s="12">
        <v>20</v>
      </c>
      <c r="D31" s="13">
        <v>31</v>
      </c>
      <c r="E31" s="13">
        <v>9</v>
      </c>
      <c r="F31" s="13">
        <v>1</v>
      </c>
      <c r="G31" s="13">
        <v>11</v>
      </c>
      <c r="H31" s="13">
        <v>14</v>
      </c>
      <c r="I31" s="13">
        <v>23</v>
      </c>
      <c r="J31" s="13">
        <v>7</v>
      </c>
      <c r="K31" s="13">
        <v>19</v>
      </c>
      <c r="L31" s="13">
        <v>26</v>
      </c>
      <c r="M31" s="13">
        <v>37</v>
      </c>
      <c r="N31" s="13">
        <v>28</v>
      </c>
      <c r="O31" s="14">
        <v>226</v>
      </c>
    </row>
    <row r="32" spans="1:15" ht="12.75">
      <c r="A32" s="10"/>
      <c r="B32" s="11">
        <v>2010</v>
      </c>
      <c r="C32" s="12">
        <v>18</v>
      </c>
      <c r="D32" s="13">
        <v>26</v>
      </c>
      <c r="E32" s="13">
        <v>27</v>
      </c>
      <c r="F32" s="13">
        <v>9</v>
      </c>
      <c r="G32" s="13">
        <v>24</v>
      </c>
      <c r="H32" s="13">
        <v>17</v>
      </c>
      <c r="I32" s="13">
        <v>8</v>
      </c>
      <c r="J32" s="13">
        <v>5</v>
      </c>
      <c r="K32" s="13">
        <v>19</v>
      </c>
      <c r="L32" s="13">
        <v>8</v>
      </c>
      <c r="M32" s="13">
        <v>21</v>
      </c>
      <c r="N32" s="13">
        <v>13</v>
      </c>
      <c r="O32" s="14">
        <v>195</v>
      </c>
    </row>
    <row r="33" spans="1:15" ht="12.75">
      <c r="A33" s="10"/>
      <c r="B33" s="11">
        <v>2011</v>
      </c>
      <c r="C33" s="12">
        <v>15</v>
      </c>
      <c r="D33" s="13">
        <v>12</v>
      </c>
      <c r="E33" s="13">
        <v>10</v>
      </c>
      <c r="F33" s="13">
        <v>11</v>
      </c>
      <c r="G33" s="13">
        <v>14</v>
      </c>
      <c r="H33" s="13">
        <v>12</v>
      </c>
      <c r="I33" s="13">
        <v>8</v>
      </c>
      <c r="J33" s="13">
        <v>4</v>
      </c>
      <c r="K33" s="13">
        <v>11</v>
      </c>
      <c r="L33" s="13">
        <v>14</v>
      </c>
      <c r="M33" s="13">
        <v>12</v>
      </c>
      <c r="N33" s="13">
        <v>12</v>
      </c>
      <c r="O33" s="14">
        <v>135</v>
      </c>
    </row>
    <row r="34" spans="1:15" ht="12.75">
      <c r="A34" s="10"/>
      <c r="B34" s="11">
        <v>2012</v>
      </c>
      <c r="C34" s="12">
        <v>14</v>
      </c>
      <c r="D34" s="13">
        <v>28</v>
      </c>
      <c r="E34" s="13">
        <v>14</v>
      </c>
      <c r="F34" s="13">
        <v>13</v>
      </c>
      <c r="G34" s="13">
        <v>15</v>
      </c>
      <c r="H34" s="13">
        <v>14</v>
      </c>
      <c r="I34" s="13">
        <v>10</v>
      </c>
      <c r="J34" s="13">
        <v>18</v>
      </c>
      <c r="K34" s="13">
        <v>9</v>
      </c>
      <c r="L34" s="13">
        <v>16</v>
      </c>
      <c r="M34" s="13">
        <v>15</v>
      </c>
      <c r="N34" s="13">
        <v>10</v>
      </c>
      <c r="O34" s="14">
        <v>176</v>
      </c>
    </row>
    <row r="35" spans="1:15" ht="12.75">
      <c r="A35" s="10"/>
      <c r="B35" s="11">
        <v>2013</v>
      </c>
      <c r="C35" s="12">
        <v>13</v>
      </c>
      <c r="D35" s="13">
        <v>12</v>
      </c>
      <c r="E35" s="13">
        <v>11</v>
      </c>
      <c r="F35" s="13">
        <v>20</v>
      </c>
      <c r="G35" s="13">
        <v>16</v>
      </c>
      <c r="H35" s="13">
        <v>17</v>
      </c>
      <c r="I35" s="13">
        <v>9</v>
      </c>
      <c r="J35" s="13">
        <v>15</v>
      </c>
      <c r="K35" s="13">
        <v>14</v>
      </c>
      <c r="L35" s="13">
        <v>4</v>
      </c>
      <c r="M35" s="13"/>
      <c r="N35" s="13"/>
      <c r="O35" s="14">
        <v>131</v>
      </c>
    </row>
    <row r="36" spans="1:15" ht="12.75">
      <c r="A36" s="2" t="s">
        <v>26</v>
      </c>
      <c r="B36" s="2">
        <v>2008</v>
      </c>
      <c r="C36" s="7">
        <v>86</v>
      </c>
      <c r="D36" s="8">
        <v>47</v>
      </c>
      <c r="E36" s="8">
        <v>44</v>
      </c>
      <c r="F36" s="8">
        <v>51</v>
      </c>
      <c r="G36" s="8">
        <v>38</v>
      </c>
      <c r="H36" s="8">
        <v>34</v>
      </c>
      <c r="I36" s="8">
        <v>53</v>
      </c>
      <c r="J36" s="8">
        <v>19</v>
      </c>
      <c r="K36" s="8">
        <v>20</v>
      </c>
      <c r="L36" s="8">
        <v>29</v>
      </c>
      <c r="M36" s="8">
        <v>28</v>
      </c>
      <c r="N36" s="8">
        <v>33</v>
      </c>
      <c r="O36" s="9">
        <v>482</v>
      </c>
    </row>
    <row r="37" spans="1:15" ht="12.75">
      <c r="A37" s="10"/>
      <c r="B37" s="11">
        <v>2009</v>
      </c>
      <c r="C37" s="12">
        <v>53</v>
      </c>
      <c r="D37" s="13">
        <v>32</v>
      </c>
      <c r="E37" s="13">
        <v>32</v>
      </c>
      <c r="F37" s="13">
        <v>2</v>
      </c>
      <c r="G37" s="13">
        <v>13</v>
      </c>
      <c r="H37" s="13">
        <v>27</v>
      </c>
      <c r="I37" s="13">
        <v>17</v>
      </c>
      <c r="J37" s="13">
        <v>12</v>
      </c>
      <c r="K37" s="13">
        <v>31</v>
      </c>
      <c r="L37" s="13">
        <v>25</v>
      </c>
      <c r="M37" s="13">
        <v>23</v>
      </c>
      <c r="N37" s="13">
        <v>25</v>
      </c>
      <c r="O37" s="14">
        <v>292</v>
      </c>
    </row>
    <row r="38" spans="1:15" ht="12.75">
      <c r="A38" s="10"/>
      <c r="B38" s="11">
        <v>2010</v>
      </c>
      <c r="C38" s="12">
        <v>30</v>
      </c>
      <c r="D38" s="13">
        <v>28</v>
      </c>
      <c r="E38" s="13">
        <v>6</v>
      </c>
      <c r="F38" s="13">
        <v>13</v>
      </c>
      <c r="G38" s="13">
        <v>19</v>
      </c>
      <c r="H38" s="13">
        <v>10</v>
      </c>
      <c r="I38" s="13">
        <v>18</v>
      </c>
      <c r="J38" s="13">
        <v>3</v>
      </c>
      <c r="K38" s="13">
        <v>11</v>
      </c>
      <c r="L38" s="13">
        <v>14</v>
      </c>
      <c r="M38" s="13">
        <v>12</v>
      </c>
      <c r="N38" s="13">
        <v>20</v>
      </c>
      <c r="O38" s="14">
        <v>184</v>
      </c>
    </row>
    <row r="39" spans="1:15" ht="12.75">
      <c r="A39" s="10"/>
      <c r="B39" s="11">
        <v>2011</v>
      </c>
      <c r="C39" s="12">
        <v>12</v>
      </c>
      <c r="D39" s="13">
        <v>12</v>
      </c>
      <c r="E39" s="13">
        <v>29</v>
      </c>
      <c r="F39" s="13">
        <v>14</v>
      </c>
      <c r="G39" s="13">
        <v>21</v>
      </c>
      <c r="H39" s="13">
        <v>8</v>
      </c>
      <c r="I39" s="13">
        <v>9</v>
      </c>
      <c r="J39" s="13">
        <v>5</v>
      </c>
      <c r="K39" s="13">
        <v>10</v>
      </c>
      <c r="L39" s="13">
        <v>14</v>
      </c>
      <c r="M39" s="13">
        <v>15</v>
      </c>
      <c r="N39" s="13">
        <v>8</v>
      </c>
      <c r="O39" s="14">
        <v>157</v>
      </c>
    </row>
    <row r="40" spans="1:15" ht="12.75">
      <c r="A40" s="10"/>
      <c r="B40" s="11">
        <v>2012</v>
      </c>
      <c r="C40" s="12">
        <v>4</v>
      </c>
      <c r="D40" s="13">
        <v>24</v>
      </c>
      <c r="E40" s="13">
        <v>10</v>
      </c>
      <c r="F40" s="13">
        <v>17</v>
      </c>
      <c r="G40" s="13">
        <v>16</v>
      </c>
      <c r="H40" s="13">
        <v>11</v>
      </c>
      <c r="I40" s="13">
        <v>4</v>
      </c>
      <c r="J40" s="13">
        <v>3</v>
      </c>
      <c r="K40" s="13">
        <v>7</v>
      </c>
      <c r="L40" s="13">
        <v>3</v>
      </c>
      <c r="M40" s="13">
        <v>7</v>
      </c>
      <c r="N40" s="13">
        <v>1</v>
      </c>
      <c r="O40" s="14">
        <v>107</v>
      </c>
    </row>
    <row r="41" spans="1:15" ht="12.75">
      <c r="A41" s="10"/>
      <c r="B41" s="11">
        <v>2013</v>
      </c>
      <c r="C41" s="12">
        <v>9</v>
      </c>
      <c r="D41" s="13">
        <v>4</v>
      </c>
      <c r="E41" s="13">
        <v>7</v>
      </c>
      <c r="F41" s="13">
        <v>6</v>
      </c>
      <c r="G41" s="13">
        <v>7</v>
      </c>
      <c r="H41" s="13"/>
      <c r="I41" s="13">
        <v>7</v>
      </c>
      <c r="J41" s="13">
        <v>1</v>
      </c>
      <c r="K41" s="13">
        <v>6</v>
      </c>
      <c r="L41" s="13">
        <v>1</v>
      </c>
      <c r="M41" s="13"/>
      <c r="N41" s="13"/>
      <c r="O41" s="14">
        <v>48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>
        <v>2</v>
      </c>
      <c r="I45" s="13"/>
      <c r="J45" s="13"/>
      <c r="K45" s="13"/>
      <c r="L45" s="13"/>
      <c r="M45" s="13">
        <v>1</v>
      </c>
      <c r="N45" s="13">
        <v>10</v>
      </c>
      <c r="O45" s="14">
        <v>13</v>
      </c>
    </row>
    <row r="46" spans="1:15" ht="12.75">
      <c r="A46" s="10"/>
      <c r="B46" s="11">
        <v>2012</v>
      </c>
      <c r="C46" s="12">
        <v>3</v>
      </c>
      <c r="D46" s="13">
        <v>9</v>
      </c>
      <c r="E46" s="13">
        <v>8</v>
      </c>
      <c r="F46" s="13">
        <v>3</v>
      </c>
      <c r="G46" s="13">
        <v>2</v>
      </c>
      <c r="H46" s="13">
        <v>1</v>
      </c>
      <c r="I46" s="13">
        <v>1</v>
      </c>
      <c r="J46" s="13"/>
      <c r="K46" s="13">
        <v>3</v>
      </c>
      <c r="L46" s="13">
        <v>1</v>
      </c>
      <c r="M46" s="13">
        <v>5</v>
      </c>
      <c r="N46" s="13">
        <v>14</v>
      </c>
      <c r="O46" s="14">
        <v>50</v>
      </c>
    </row>
    <row r="47" spans="1:15" ht="12.75">
      <c r="A47" s="10"/>
      <c r="B47" s="11">
        <v>2013</v>
      </c>
      <c r="C47" s="12">
        <v>6</v>
      </c>
      <c r="D47" s="13">
        <v>7</v>
      </c>
      <c r="E47" s="13">
        <v>1</v>
      </c>
      <c r="F47" s="13">
        <v>9</v>
      </c>
      <c r="G47" s="13">
        <v>4</v>
      </c>
      <c r="H47" s="13">
        <v>3</v>
      </c>
      <c r="I47" s="13">
        <v>23</v>
      </c>
      <c r="J47" s="13">
        <v>2</v>
      </c>
      <c r="K47" s="13">
        <v>13</v>
      </c>
      <c r="L47" s="13"/>
      <c r="M47" s="13"/>
      <c r="N47" s="13"/>
      <c r="O47" s="14">
        <v>68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>
        <v>1</v>
      </c>
      <c r="J48" s="8"/>
      <c r="K48" s="8"/>
      <c r="L48" s="8"/>
      <c r="M48" s="8"/>
      <c r="N48" s="8"/>
      <c r="O48" s="9">
        <v>1</v>
      </c>
    </row>
    <row r="49" spans="1:15" ht="12.75">
      <c r="A49" s="10"/>
      <c r="B49" s="11">
        <v>2009</v>
      </c>
      <c r="C49" s="12"/>
      <c r="D49" s="13">
        <v>1</v>
      </c>
      <c r="E49" s="13">
        <v>2</v>
      </c>
      <c r="F49" s="13"/>
      <c r="G49" s="13"/>
      <c r="H49" s="13">
        <v>6</v>
      </c>
      <c r="I49" s="13">
        <v>6</v>
      </c>
      <c r="J49" s="13">
        <v>2</v>
      </c>
      <c r="K49" s="13">
        <v>5</v>
      </c>
      <c r="L49" s="13"/>
      <c r="M49" s="13"/>
      <c r="N49" s="13">
        <v>9</v>
      </c>
      <c r="O49" s="14">
        <v>31</v>
      </c>
    </row>
    <row r="50" spans="1:15" ht="12.75">
      <c r="A50" s="10"/>
      <c r="B50" s="11">
        <v>2010</v>
      </c>
      <c r="C50" s="12"/>
      <c r="D50" s="13"/>
      <c r="E50" s="13">
        <v>1</v>
      </c>
      <c r="F50" s="13">
        <v>1</v>
      </c>
      <c r="G50" s="13"/>
      <c r="H50" s="13"/>
      <c r="I50" s="13">
        <v>1</v>
      </c>
      <c r="J50" s="13">
        <v>1</v>
      </c>
      <c r="K50" s="13">
        <v>1</v>
      </c>
      <c r="L50" s="13">
        <v>2</v>
      </c>
      <c r="M50" s="13">
        <v>1</v>
      </c>
      <c r="N50" s="13"/>
      <c r="O50" s="14">
        <v>8</v>
      </c>
    </row>
    <row r="51" spans="1:15" ht="12.75">
      <c r="A51" s="10"/>
      <c r="B51" s="11">
        <v>2011</v>
      </c>
      <c r="C51" s="12">
        <v>1</v>
      </c>
      <c r="D51" s="13">
        <v>1</v>
      </c>
      <c r="E51" s="13">
        <v>1</v>
      </c>
      <c r="F51" s="13">
        <v>1</v>
      </c>
      <c r="G51" s="13"/>
      <c r="H51" s="13">
        <v>2</v>
      </c>
      <c r="I51" s="13"/>
      <c r="J51" s="13">
        <v>3</v>
      </c>
      <c r="K51" s="13">
        <v>1</v>
      </c>
      <c r="L51" s="13"/>
      <c r="M51" s="13">
        <v>1</v>
      </c>
      <c r="N51" s="13"/>
      <c r="O51" s="14">
        <v>11</v>
      </c>
    </row>
    <row r="52" spans="1:15" ht="12.75">
      <c r="A52" s="10"/>
      <c r="B52" s="11">
        <v>2012</v>
      </c>
      <c r="C52" s="12"/>
      <c r="D52" s="13">
        <v>3</v>
      </c>
      <c r="E52" s="13">
        <v>1</v>
      </c>
      <c r="F52" s="13">
        <v>2</v>
      </c>
      <c r="G52" s="13">
        <v>2</v>
      </c>
      <c r="H52" s="13">
        <v>5</v>
      </c>
      <c r="I52" s="13">
        <v>2</v>
      </c>
      <c r="J52" s="13">
        <v>1</v>
      </c>
      <c r="K52" s="13"/>
      <c r="L52" s="13">
        <v>2</v>
      </c>
      <c r="M52" s="13">
        <v>14</v>
      </c>
      <c r="N52" s="13">
        <v>4</v>
      </c>
      <c r="O52" s="14">
        <v>36</v>
      </c>
    </row>
    <row r="53" spans="1:15" ht="12.75">
      <c r="A53" s="10"/>
      <c r="B53" s="11">
        <v>2013</v>
      </c>
      <c r="C53" s="12">
        <v>4</v>
      </c>
      <c r="D53" s="13">
        <v>2</v>
      </c>
      <c r="E53" s="13"/>
      <c r="F53" s="13">
        <v>1</v>
      </c>
      <c r="G53" s="13">
        <v>5</v>
      </c>
      <c r="H53" s="13">
        <v>1</v>
      </c>
      <c r="I53" s="13">
        <v>2</v>
      </c>
      <c r="J53" s="13">
        <v>2</v>
      </c>
      <c r="K53" s="13">
        <v>1</v>
      </c>
      <c r="L53" s="13"/>
      <c r="M53" s="13"/>
      <c r="N53" s="13"/>
      <c r="O53" s="14">
        <v>18</v>
      </c>
    </row>
    <row r="54" spans="1:15" ht="12.75">
      <c r="A54" s="2" t="s">
        <v>29</v>
      </c>
      <c r="B54" s="2">
        <v>2008</v>
      </c>
      <c r="C54" s="7">
        <v>3</v>
      </c>
      <c r="D54" s="8">
        <v>1</v>
      </c>
      <c r="E54" s="8"/>
      <c r="F54" s="8">
        <v>2</v>
      </c>
      <c r="G54" s="8">
        <v>4</v>
      </c>
      <c r="H54" s="8">
        <v>5</v>
      </c>
      <c r="I54" s="8">
        <v>1</v>
      </c>
      <c r="J54" s="8">
        <v>3</v>
      </c>
      <c r="K54" s="8">
        <v>1</v>
      </c>
      <c r="L54" s="8">
        <v>2</v>
      </c>
      <c r="M54" s="8">
        <v>1</v>
      </c>
      <c r="N54" s="8"/>
      <c r="O54" s="9">
        <v>23</v>
      </c>
    </row>
    <row r="55" spans="1:15" ht="12.75">
      <c r="A55" s="10"/>
      <c r="B55" s="11">
        <v>2009</v>
      </c>
      <c r="C55" s="12">
        <v>3</v>
      </c>
      <c r="D55" s="13">
        <v>2</v>
      </c>
      <c r="E55" s="13">
        <v>2</v>
      </c>
      <c r="F55" s="13"/>
      <c r="G55" s="13">
        <v>3</v>
      </c>
      <c r="H55" s="13">
        <v>3</v>
      </c>
      <c r="I55" s="13">
        <v>6</v>
      </c>
      <c r="J55" s="13">
        <v>1</v>
      </c>
      <c r="K55" s="13">
        <v>2</v>
      </c>
      <c r="L55" s="13">
        <v>4</v>
      </c>
      <c r="M55" s="13">
        <v>1</v>
      </c>
      <c r="N55" s="13">
        <v>2</v>
      </c>
      <c r="O55" s="14">
        <v>29</v>
      </c>
    </row>
    <row r="56" spans="1:15" ht="12.75">
      <c r="A56" s="10"/>
      <c r="B56" s="11">
        <v>2010</v>
      </c>
      <c r="C56" s="12">
        <v>5</v>
      </c>
      <c r="D56" s="13">
        <v>4</v>
      </c>
      <c r="E56" s="13">
        <v>4</v>
      </c>
      <c r="F56" s="13">
        <v>2</v>
      </c>
      <c r="G56" s="13">
        <v>3</v>
      </c>
      <c r="H56" s="13">
        <v>2</v>
      </c>
      <c r="I56" s="13">
        <v>3</v>
      </c>
      <c r="J56" s="13">
        <v>1</v>
      </c>
      <c r="K56" s="13">
        <v>3</v>
      </c>
      <c r="L56" s="13">
        <v>2</v>
      </c>
      <c r="M56" s="13">
        <v>3</v>
      </c>
      <c r="N56" s="13">
        <v>1</v>
      </c>
      <c r="O56" s="14">
        <v>33</v>
      </c>
    </row>
    <row r="57" spans="1:15" ht="12.75">
      <c r="A57" s="10"/>
      <c r="B57" s="11">
        <v>2011</v>
      </c>
      <c r="C57" s="12">
        <v>3</v>
      </c>
      <c r="D57" s="13"/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/>
      <c r="O57" s="14">
        <v>4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1953</v>
      </c>
      <c r="D60" s="8">
        <v>696</v>
      </c>
      <c r="E60" s="8">
        <v>1168</v>
      </c>
      <c r="F60" s="8">
        <v>1546</v>
      </c>
      <c r="G60" s="8">
        <v>1614</v>
      </c>
      <c r="H60" s="8">
        <v>1681</v>
      </c>
      <c r="I60" s="8">
        <v>1732</v>
      </c>
      <c r="J60" s="8">
        <v>1052</v>
      </c>
      <c r="K60" s="8">
        <v>1680</v>
      </c>
      <c r="L60" s="8">
        <v>2036</v>
      </c>
      <c r="M60" s="8">
        <v>1761</v>
      </c>
      <c r="N60" s="8">
        <v>1599</v>
      </c>
      <c r="O60" s="9">
        <v>18518</v>
      </c>
    </row>
    <row r="61" spans="1:15" ht="12.75">
      <c r="A61" s="10"/>
      <c r="B61" s="11" t="s">
        <v>31</v>
      </c>
      <c r="C61" s="12">
        <v>2026</v>
      </c>
      <c r="D61" s="13">
        <v>2113</v>
      </c>
      <c r="E61" s="13">
        <v>1796</v>
      </c>
      <c r="F61" s="13">
        <v>54</v>
      </c>
      <c r="G61" s="13">
        <v>1384</v>
      </c>
      <c r="H61" s="13">
        <v>2020</v>
      </c>
      <c r="I61" s="13">
        <v>2191</v>
      </c>
      <c r="J61" s="13">
        <v>1066</v>
      </c>
      <c r="K61" s="13">
        <v>2377</v>
      </c>
      <c r="L61" s="13">
        <v>2386</v>
      </c>
      <c r="M61" s="13">
        <v>2331</v>
      </c>
      <c r="N61" s="13">
        <v>1987</v>
      </c>
      <c r="O61" s="14">
        <v>21731</v>
      </c>
    </row>
    <row r="62" spans="1:15" ht="12.75">
      <c r="A62" s="10"/>
      <c r="B62" s="11" t="s">
        <v>32</v>
      </c>
      <c r="C62" s="12">
        <v>2458</v>
      </c>
      <c r="D62" s="13">
        <v>2417</v>
      </c>
      <c r="E62" s="13">
        <v>2297</v>
      </c>
      <c r="F62" s="13">
        <v>2141</v>
      </c>
      <c r="G62" s="13">
        <v>2297</v>
      </c>
      <c r="H62" s="13">
        <v>2539</v>
      </c>
      <c r="I62" s="13">
        <v>2854</v>
      </c>
      <c r="J62" s="13">
        <v>1303</v>
      </c>
      <c r="K62" s="13">
        <v>2754</v>
      </c>
      <c r="L62" s="13">
        <v>2763</v>
      </c>
      <c r="M62" s="13">
        <v>2838</v>
      </c>
      <c r="N62" s="13">
        <v>2356</v>
      </c>
      <c r="O62" s="14">
        <v>29017</v>
      </c>
    </row>
    <row r="63" spans="1:15" ht="12.75">
      <c r="A63" s="10"/>
      <c r="B63" s="11" t="s">
        <v>33</v>
      </c>
      <c r="C63" s="12">
        <v>2699</v>
      </c>
      <c r="D63" s="13">
        <v>2543</v>
      </c>
      <c r="E63" s="13">
        <v>2954</v>
      </c>
      <c r="F63" s="13">
        <v>2516</v>
      </c>
      <c r="G63" s="13">
        <v>2337</v>
      </c>
      <c r="H63" s="13">
        <v>2735</v>
      </c>
      <c r="I63" s="13">
        <v>2634</v>
      </c>
      <c r="J63" s="13">
        <v>1738</v>
      </c>
      <c r="K63" s="13">
        <v>2700</v>
      </c>
      <c r="L63" s="13">
        <v>2759</v>
      </c>
      <c r="M63" s="13">
        <v>2680</v>
      </c>
      <c r="N63" s="13">
        <v>2213</v>
      </c>
      <c r="O63" s="14">
        <v>30508</v>
      </c>
    </row>
    <row r="64" spans="1:15" ht="12.75">
      <c r="A64" s="10"/>
      <c r="B64" s="11" t="s">
        <v>34</v>
      </c>
      <c r="C64" s="12">
        <v>2898</v>
      </c>
      <c r="D64" s="13">
        <v>2999</v>
      </c>
      <c r="E64" s="13">
        <v>3077</v>
      </c>
      <c r="F64" s="13">
        <v>2684</v>
      </c>
      <c r="G64" s="13">
        <v>2992</v>
      </c>
      <c r="H64" s="13">
        <v>2913</v>
      </c>
      <c r="I64" s="13">
        <v>3045</v>
      </c>
      <c r="J64" s="13">
        <v>1593</v>
      </c>
      <c r="K64" s="13">
        <v>2846</v>
      </c>
      <c r="L64" s="13">
        <v>3116</v>
      </c>
      <c r="M64" s="13">
        <v>2776</v>
      </c>
      <c r="N64" s="13">
        <v>2025</v>
      </c>
      <c r="O64" s="14">
        <v>32964</v>
      </c>
    </row>
    <row r="65" spans="1:15" ht="12.75">
      <c r="A65" s="10"/>
      <c r="B65" s="11" t="s">
        <v>35</v>
      </c>
      <c r="C65" s="12">
        <v>3181</v>
      </c>
      <c r="D65" s="13">
        <v>2716</v>
      </c>
      <c r="E65" s="13">
        <v>2817</v>
      </c>
      <c r="F65" s="13">
        <v>2569</v>
      </c>
      <c r="G65" s="13">
        <v>2664</v>
      </c>
      <c r="H65" s="13">
        <v>2792</v>
      </c>
      <c r="I65" s="13">
        <v>3164</v>
      </c>
      <c r="J65" s="13">
        <v>1655</v>
      </c>
      <c r="K65" s="13">
        <v>3163</v>
      </c>
      <c r="L65" s="13">
        <v>590</v>
      </c>
      <c r="M65" s="13"/>
      <c r="N65" s="13"/>
      <c r="O65" s="14">
        <v>25311</v>
      </c>
    </row>
    <row r="66" spans="1:15" ht="12.75">
      <c r="A66" s="15" t="s">
        <v>20</v>
      </c>
      <c r="B66" s="16"/>
      <c r="C66" s="17">
        <v>15215</v>
      </c>
      <c r="D66" s="18">
        <v>13484</v>
      </c>
      <c r="E66" s="18">
        <v>14109</v>
      </c>
      <c r="F66" s="18">
        <v>11510</v>
      </c>
      <c r="G66" s="18">
        <v>13288</v>
      </c>
      <c r="H66" s="18">
        <v>14680</v>
      </c>
      <c r="I66" s="18">
        <v>15620</v>
      </c>
      <c r="J66" s="18">
        <v>8407</v>
      </c>
      <c r="K66" s="18">
        <v>15520</v>
      </c>
      <c r="L66" s="18">
        <v>13650</v>
      </c>
      <c r="M66" s="18">
        <v>12386</v>
      </c>
      <c r="N66" s="18">
        <v>10180</v>
      </c>
      <c r="O66" s="19">
        <v>158049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6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80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5</v>
      </c>
      <c r="D6" s="8">
        <v>1</v>
      </c>
      <c r="E6" s="8">
        <v>2</v>
      </c>
      <c r="F6" s="8">
        <v>4</v>
      </c>
      <c r="G6" s="8">
        <v>5</v>
      </c>
      <c r="H6" s="8">
        <v>4</v>
      </c>
      <c r="I6" s="8">
        <v>4</v>
      </c>
      <c r="J6" s="8">
        <v>2</v>
      </c>
      <c r="K6" s="8">
        <v>19</v>
      </c>
      <c r="L6" s="8">
        <v>2</v>
      </c>
      <c r="M6" s="8">
        <v>4</v>
      </c>
      <c r="N6" s="8">
        <v>4</v>
      </c>
      <c r="O6" s="9">
        <v>56</v>
      </c>
    </row>
    <row r="7" spans="1:15" ht="12.75">
      <c r="A7" s="10"/>
      <c r="B7" s="11">
        <v>2009</v>
      </c>
      <c r="C7" s="12">
        <v>6</v>
      </c>
      <c r="D7" s="13">
        <v>1</v>
      </c>
      <c r="E7" s="13">
        <v>1</v>
      </c>
      <c r="F7" s="13">
        <v>5</v>
      </c>
      <c r="G7" s="13">
        <v>3</v>
      </c>
      <c r="H7" s="13">
        <v>4</v>
      </c>
      <c r="I7" s="13">
        <v>1</v>
      </c>
      <c r="J7" s="13"/>
      <c r="K7" s="13">
        <v>2</v>
      </c>
      <c r="L7" s="13">
        <v>3</v>
      </c>
      <c r="M7" s="13">
        <v>2</v>
      </c>
      <c r="N7" s="13"/>
      <c r="O7" s="14">
        <v>28</v>
      </c>
    </row>
    <row r="8" spans="1:15" ht="12.75">
      <c r="A8" s="10"/>
      <c r="B8" s="11">
        <v>2010</v>
      </c>
      <c r="C8" s="12">
        <v>2</v>
      </c>
      <c r="D8" s="13">
        <v>1</v>
      </c>
      <c r="E8" s="13">
        <v>4</v>
      </c>
      <c r="F8" s="13">
        <v>4</v>
      </c>
      <c r="G8" s="13">
        <v>1</v>
      </c>
      <c r="H8" s="13">
        <v>3</v>
      </c>
      <c r="I8" s="13">
        <v>4</v>
      </c>
      <c r="J8" s="13"/>
      <c r="K8" s="13">
        <v>4</v>
      </c>
      <c r="L8" s="13">
        <v>4</v>
      </c>
      <c r="M8" s="13"/>
      <c r="N8" s="13"/>
      <c r="O8" s="14">
        <v>27</v>
      </c>
    </row>
    <row r="9" spans="1:15" ht="12.75">
      <c r="A9" s="10"/>
      <c r="B9" s="11">
        <v>2011</v>
      </c>
      <c r="C9" s="12"/>
      <c r="D9" s="13"/>
      <c r="E9" s="13">
        <v>2</v>
      </c>
      <c r="F9" s="13">
        <v>3</v>
      </c>
      <c r="G9" s="13">
        <v>2</v>
      </c>
      <c r="H9" s="13">
        <v>4</v>
      </c>
      <c r="I9" s="13">
        <v>3</v>
      </c>
      <c r="J9" s="13">
        <v>2</v>
      </c>
      <c r="K9" s="13">
        <v>1</v>
      </c>
      <c r="L9" s="13"/>
      <c r="M9" s="13">
        <v>4</v>
      </c>
      <c r="N9" s="13">
        <v>2</v>
      </c>
      <c r="O9" s="14">
        <v>23</v>
      </c>
    </row>
    <row r="10" spans="1:15" ht="12.75">
      <c r="A10" s="10"/>
      <c r="B10" s="11">
        <v>2012</v>
      </c>
      <c r="C10" s="12">
        <v>6</v>
      </c>
      <c r="D10" s="13">
        <v>2</v>
      </c>
      <c r="E10" s="13">
        <v>5</v>
      </c>
      <c r="F10" s="13">
        <v>7</v>
      </c>
      <c r="G10" s="13">
        <v>1</v>
      </c>
      <c r="H10" s="13"/>
      <c r="I10" s="13">
        <v>6</v>
      </c>
      <c r="J10" s="13">
        <v>4</v>
      </c>
      <c r="K10" s="13">
        <v>9</v>
      </c>
      <c r="L10" s="13">
        <v>1</v>
      </c>
      <c r="M10" s="13">
        <v>2</v>
      </c>
      <c r="N10" s="13">
        <v>5</v>
      </c>
      <c r="O10" s="14">
        <v>48</v>
      </c>
    </row>
    <row r="11" spans="1:15" ht="12.75">
      <c r="A11" s="10"/>
      <c r="B11" s="11">
        <v>2013</v>
      </c>
      <c r="C11" s="12">
        <v>5</v>
      </c>
      <c r="D11" s="13">
        <v>1</v>
      </c>
      <c r="E11" s="13">
        <v>2</v>
      </c>
      <c r="F11" s="13">
        <v>2</v>
      </c>
      <c r="G11" s="13">
        <v>1</v>
      </c>
      <c r="H11" s="13">
        <v>1</v>
      </c>
      <c r="I11" s="13">
        <v>1</v>
      </c>
      <c r="J11" s="13"/>
      <c r="K11" s="13">
        <v>2</v>
      </c>
      <c r="L11" s="13"/>
      <c r="M11" s="13"/>
      <c r="N11" s="13"/>
      <c r="O11" s="14">
        <v>15</v>
      </c>
    </row>
    <row r="12" spans="1:15" ht="12.75">
      <c r="A12" s="2" t="s">
        <v>22</v>
      </c>
      <c r="B12" s="2">
        <v>2008</v>
      </c>
      <c r="C12" s="7">
        <v>112</v>
      </c>
      <c r="D12" s="8">
        <v>61</v>
      </c>
      <c r="E12" s="8">
        <v>49</v>
      </c>
      <c r="F12" s="8">
        <v>78</v>
      </c>
      <c r="G12" s="8">
        <v>42</v>
      </c>
      <c r="H12" s="8">
        <v>41</v>
      </c>
      <c r="I12" s="8">
        <v>36</v>
      </c>
      <c r="J12" s="8">
        <v>28</v>
      </c>
      <c r="K12" s="8">
        <v>89</v>
      </c>
      <c r="L12" s="8">
        <v>79</v>
      </c>
      <c r="M12" s="8">
        <v>70</v>
      </c>
      <c r="N12" s="8">
        <v>44</v>
      </c>
      <c r="O12" s="9">
        <v>729</v>
      </c>
    </row>
    <row r="13" spans="1:15" ht="12.75">
      <c r="A13" s="10"/>
      <c r="B13" s="11">
        <v>2009</v>
      </c>
      <c r="C13" s="12">
        <v>54</v>
      </c>
      <c r="D13" s="13">
        <v>62</v>
      </c>
      <c r="E13" s="13">
        <v>92</v>
      </c>
      <c r="F13" s="13">
        <v>84</v>
      </c>
      <c r="G13" s="13">
        <v>56</v>
      </c>
      <c r="H13" s="13">
        <v>57</v>
      </c>
      <c r="I13" s="13">
        <v>30</v>
      </c>
      <c r="J13" s="13">
        <v>33</v>
      </c>
      <c r="K13" s="13">
        <v>63</v>
      </c>
      <c r="L13" s="13">
        <v>49</v>
      </c>
      <c r="M13" s="13">
        <v>69</v>
      </c>
      <c r="N13" s="13">
        <v>57</v>
      </c>
      <c r="O13" s="14">
        <v>706</v>
      </c>
    </row>
    <row r="14" spans="1:15" ht="12.75">
      <c r="A14" s="10"/>
      <c r="B14" s="11">
        <v>2010</v>
      </c>
      <c r="C14" s="12">
        <v>60</v>
      </c>
      <c r="D14" s="13">
        <v>50</v>
      </c>
      <c r="E14" s="13">
        <v>62</v>
      </c>
      <c r="F14" s="13">
        <v>97</v>
      </c>
      <c r="G14" s="13">
        <v>47</v>
      </c>
      <c r="H14" s="13">
        <v>40</v>
      </c>
      <c r="I14" s="13">
        <v>39</v>
      </c>
      <c r="J14" s="13">
        <v>9</v>
      </c>
      <c r="K14" s="13">
        <v>83</v>
      </c>
      <c r="L14" s="13">
        <v>66</v>
      </c>
      <c r="M14" s="13">
        <v>46</v>
      </c>
      <c r="N14" s="13">
        <v>54</v>
      </c>
      <c r="O14" s="14">
        <v>653</v>
      </c>
    </row>
    <row r="15" spans="1:15" ht="12.75">
      <c r="A15" s="10"/>
      <c r="B15" s="11">
        <v>2011</v>
      </c>
      <c r="C15" s="12">
        <v>61</v>
      </c>
      <c r="D15" s="13">
        <v>40</v>
      </c>
      <c r="E15" s="13">
        <v>50</v>
      </c>
      <c r="F15" s="13">
        <v>15</v>
      </c>
      <c r="G15" s="13">
        <v>47</v>
      </c>
      <c r="H15" s="13">
        <v>19</v>
      </c>
      <c r="I15" s="13">
        <v>17</v>
      </c>
      <c r="J15" s="13">
        <v>16</v>
      </c>
      <c r="K15" s="13">
        <v>48</v>
      </c>
      <c r="L15" s="13">
        <v>54</v>
      </c>
      <c r="M15" s="13">
        <v>49</v>
      </c>
      <c r="N15" s="13">
        <v>64</v>
      </c>
      <c r="O15" s="14">
        <v>480</v>
      </c>
    </row>
    <row r="16" spans="1:15" ht="12.75">
      <c r="A16" s="10"/>
      <c r="B16" s="11">
        <v>2012</v>
      </c>
      <c r="C16" s="12">
        <v>44</v>
      </c>
      <c r="D16" s="13">
        <v>60</v>
      </c>
      <c r="E16" s="13">
        <v>39</v>
      </c>
      <c r="F16" s="13">
        <v>50</v>
      </c>
      <c r="G16" s="13">
        <v>36</v>
      </c>
      <c r="H16" s="13">
        <v>42</v>
      </c>
      <c r="I16" s="13">
        <v>26</v>
      </c>
      <c r="J16" s="13">
        <v>6</v>
      </c>
      <c r="K16" s="13">
        <v>18</v>
      </c>
      <c r="L16" s="13">
        <v>34</v>
      </c>
      <c r="M16" s="13">
        <v>41</v>
      </c>
      <c r="N16" s="13">
        <v>27</v>
      </c>
      <c r="O16" s="14">
        <v>423</v>
      </c>
    </row>
    <row r="17" spans="1:15" ht="12.75">
      <c r="A17" s="10"/>
      <c r="B17" s="11">
        <v>2013</v>
      </c>
      <c r="C17" s="12">
        <v>29</v>
      </c>
      <c r="D17" s="13">
        <v>49</v>
      </c>
      <c r="E17" s="13">
        <v>27</v>
      </c>
      <c r="F17" s="13">
        <v>25</v>
      </c>
      <c r="G17" s="13">
        <v>47</v>
      </c>
      <c r="H17" s="13">
        <v>37</v>
      </c>
      <c r="I17" s="13">
        <v>22</v>
      </c>
      <c r="J17" s="13">
        <v>1</v>
      </c>
      <c r="K17" s="13">
        <v>22</v>
      </c>
      <c r="L17" s="13">
        <v>6</v>
      </c>
      <c r="M17" s="13"/>
      <c r="N17" s="13"/>
      <c r="O17" s="14">
        <v>265</v>
      </c>
    </row>
    <row r="18" spans="1:15" ht="12.75">
      <c r="A18" s="2" t="s">
        <v>23</v>
      </c>
      <c r="B18" s="2">
        <v>2008</v>
      </c>
      <c r="C18" s="7">
        <v>319</v>
      </c>
      <c r="D18" s="8">
        <v>133</v>
      </c>
      <c r="E18" s="8">
        <v>189</v>
      </c>
      <c r="F18" s="8">
        <v>217</v>
      </c>
      <c r="G18" s="8">
        <v>232</v>
      </c>
      <c r="H18" s="8">
        <v>230</v>
      </c>
      <c r="I18" s="8">
        <v>226</v>
      </c>
      <c r="J18" s="8">
        <v>136</v>
      </c>
      <c r="K18" s="8">
        <v>250</v>
      </c>
      <c r="L18" s="8">
        <v>257</v>
      </c>
      <c r="M18" s="8">
        <v>219</v>
      </c>
      <c r="N18" s="8">
        <v>194</v>
      </c>
      <c r="O18" s="9">
        <v>2602</v>
      </c>
    </row>
    <row r="19" spans="1:15" ht="12.75">
      <c r="A19" s="10"/>
      <c r="B19" s="11">
        <v>2009</v>
      </c>
      <c r="C19" s="12">
        <v>219</v>
      </c>
      <c r="D19" s="13">
        <v>194</v>
      </c>
      <c r="E19" s="13">
        <v>217</v>
      </c>
      <c r="F19" s="13">
        <v>197</v>
      </c>
      <c r="G19" s="13">
        <v>204</v>
      </c>
      <c r="H19" s="13">
        <v>170</v>
      </c>
      <c r="I19" s="13">
        <v>147</v>
      </c>
      <c r="J19" s="13">
        <v>129</v>
      </c>
      <c r="K19" s="13">
        <v>182</v>
      </c>
      <c r="L19" s="13">
        <v>225</v>
      </c>
      <c r="M19" s="13">
        <v>155</v>
      </c>
      <c r="N19" s="13">
        <v>120</v>
      </c>
      <c r="O19" s="14">
        <v>2159</v>
      </c>
    </row>
    <row r="20" spans="1:15" ht="12.75">
      <c r="A20" s="10"/>
      <c r="B20" s="11">
        <v>2010</v>
      </c>
      <c r="C20" s="12">
        <v>166</v>
      </c>
      <c r="D20" s="13">
        <v>188</v>
      </c>
      <c r="E20" s="13">
        <v>185</v>
      </c>
      <c r="F20" s="13">
        <v>156</v>
      </c>
      <c r="G20" s="13">
        <v>144</v>
      </c>
      <c r="H20" s="13">
        <v>150</v>
      </c>
      <c r="I20" s="13">
        <v>137</v>
      </c>
      <c r="J20" s="13">
        <v>68</v>
      </c>
      <c r="K20" s="13">
        <v>254</v>
      </c>
      <c r="L20" s="13">
        <v>224</v>
      </c>
      <c r="M20" s="13">
        <v>173</v>
      </c>
      <c r="N20" s="13">
        <v>177</v>
      </c>
      <c r="O20" s="14">
        <v>2022</v>
      </c>
    </row>
    <row r="21" spans="1:15" ht="12.75">
      <c r="A21" s="10"/>
      <c r="B21" s="11">
        <v>2011</v>
      </c>
      <c r="C21" s="12">
        <v>168</v>
      </c>
      <c r="D21" s="13">
        <v>185</v>
      </c>
      <c r="E21" s="13">
        <v>234</v>
      </c>
      <c r="F21" s="13">
        <v>141</v>
      </c>
      <c r="G21" s="13">
        <v>141</v>
      </c>
      <c r="H21" s="13">
        <v>120</v>
      </c>
      <c r="I21" s="13">
        <v>118</v>
      </c>
      <c r="J21" s="13">
        <v>135</v>
      </c>
      <c r="K21" s="13">
        <v>118</v>
      </c>
      <c r="L21" s="13">
        <v>135</v>
      </c>
      <c r="M21" s="13">
        <v>185</v>
      </c>
      <c r="N21" s="13">
        <v>148</v>
      </c>
      <c r="O21" s="14">
        <v>1828</v>
      </c>
    </row>
    <row r="22" spans="1:15" ht="12.75">
      <c r="A22" s="10"/>
      <c r="B22" s="11">
        <v>2012</v>
      </c>
      <c r="C22" s="12">
        <v>128</v>
      </c>
      <c r="D22" s="13">
        <v>199</v>
      </c>
      <c r="E22" s="13">
        <v>194</v>
      </c>
      <c r="F22" s="13">
        <v>151</v>
      </c>
      <c r="G22" s="13">
        <v>220</v>
      </c>
      <c r="H22" s="13">
        <v>150</v>
      </c>
      <c r="I22" s="13">
        <v>96</v>
      </c>
      <c r="J22" s="13">
        <v>76</v>
      </c>
      <c r="K22" s="13">
        <v>166</v>
      </c>
      <c r="L22" s="13">
        <v>204</v>
      </c>
      <c r="M22" s="13">
        <v>155</v>
      </c>
      <c r="N22" s="13">
        <v>175</v>
      </c>
      <c r="O22" s="14">
        <v>1914</v>
      </c>
    </row>
    <row r="23" spans="1:15" ht="12.75">
      <c r="A23" s="10"/>
      <c r="B23" s="11">
        <v>2013</v>
      </c>
      <c r="C23" s="12">
        <v>249</v>
      </c>
      <c r="D23" s="13">
        <v>231</v>
      </c>
      <c r="E23" s="13">
        <v>191</v>
      </c>
      <c r="F23" s="13">
        <v>147</v>
      </c>
      <c r="G23" s="13">
        <v>153</v>
      </c>
      <c r="H23" s="13">
        <v>140</v>
      </c>
      <c r="I23" s="13">
        <v>114</v>
      </c>
      <c r="J23" s="13">
        <v>87</v>
      </c>
      <c r="K23" s="13">
        <v>149</v>
      </c>
      <c r="L23" s="13">
        <v>48</v>
      </c>
      <c r="M23" s="13"/>
      <c r="N23" s="13"/>
      <c r="O23" s="14">
        <v>1509</v>
      </c>
    </row>
    <row r="24" spans="1:15" ht="12.75">
      <c r="A24" s="2" t="s">
        <v>24</v>
      </c>
      <c r="B24" s="2">
        <v>2008</v>
      </c>
      <c r="C24" s="7">
        <v>694</v>
      </c>
      <c r="D24" s="8">
        <v>242</v>
      </c>
      <c r="E24" s="8">
        <v>606</v>
      </c>
      <c r="F24" s="8">
        <v>633</v>
      </c>
      <c r="G24" s="8">
        <v>605</v>
      </c>
      <c r="H24" s="8">
        <v>709</v>
      </c>
      <c r="I24" s="8">
        <v>766</v>
      </c>
      <c r="J24" s="8">
        <v>487</v>
      </c>
      <c r="K24" s="8">
        <v>752</v>
      </c>
      <c r="L24" s="8">
        <v>920</v>
      </c>
      <c r="M24" s="8">
        <v>764</v>
      </c>
      <c r="N24" s="8">
        <v>670</v>
      </c>
      <c r="O24" s="9">
        <v>7848</v>
      </c>
    </row>
    <row r="25" spans="1:15" ht="12.75">
      <c r="A25" s="10"/>
      <c r="B25" s="11">
        <v>2009</v>
      </c>
      <c r="C25" s="12">
        <v>736</v>
      </c>
      <c r="D25" s="13">
        <v>641</v>
      </c>
      <c r="E25" s="13">
        <v>765</v>
      </c>
      <c r="F25" s="13">
        <v>725</v>
      </c>
      <c r="G25" s="13">
        <v>711</v>
      </c>
      <c r="H25" s="13">
        <v>744</v>
      </c>
      <c r="I25" s="13">
        <v>803</v>
      </c>
      <c r="J25" s="13">
        <v>464</v>
      </c>
      <c r="K25" s="13">
        <v>733</v>
      </c>
      <c r="L25" s="13">
        <v>838</v>
      </c>
      <c r="M25" s="13">
        <v>605</v>
      </c>
      <c r="N25" s="13">
        <v>622</v>
      </c>
      <c r="O25" s="14">
        <v>8387</v>
      </c>
    </row>
    <row r="26" spans="1:15" ht="12.75">
      <c r="A26" s="10"/>
      <c r="B26" s="11">
        <v>2010</v>
      </c>
      <c r="C26" s="12">
        <v>822</v>
      </c>
      <c r="D26" s="13">
        <v>717</v>
      </c>
      <c r="E26" s="13">
        <v>842</v>
      </c>
      <c r="F26" s="13">
        <v>788</v>
      </c>
      <c r="G26" s="13">
        <v>720</v>
      </c>
      <c r="H26" s="13">
        <v>802</v>
      </c>
      <c r="I26" s="13">
        <v>840</v>
      </c>
      <c r="J26" s="13">
        <v>378</v>
      </c>
      <c r="K26" s="13">
        <v>940</v>
      </c>
      <c r="L26" s="13">
        <v>766</v>
      </c>
      <c r="M26" s="13">
        <v>743</v>
      </c>
      <c r="N26" s="13">
        <v>659</v>
      </c>
      <c r="O26" s="14">
        <v>9017</v>
      </c>
    </row>
    <row r="27" spans="1:15" ht="12.75">
      <c r="A27" s="10"/>
      <c r="B27" s="11">
        <v>2011</v>
      </c>
      <c r="C27" s="12">
        <v>666</v>
      </c>
      <c r="D27" s="13">
        <v>700</v>
      </c>
      <c r="E27" s="13">
        <v>802</v>
      </c>
      <c r="F27" s="13">
        <v>702</v>
      </c>
      <c r="G27" s="13">
        <v>679</v>
      </c>
      <c r="H27" s="13">
        <v>813</v>
      </c>
      <c r="I27" s="13">
        <v>858</v>
      </c>
      <c r="J27" s="13">
        <v>598</v>
      </c>
      <c r="K27" s="13">
        <v>747</v>
      </c>
      <c r="L27" s="13">
        <v>801</v>
      </c>
      <c r="M27" s="13">
        <v>736</v>
      </c>
      <c r="N27" s="13">
        <v>805</v>
      </c>
      <c r="O27" s="14">
        <v>8907</v>
      </c>
    </row>
    <row r="28" spans="1:15" ht="12.75">
      <c r="A28" s="10"/>
      <c r="B28" s="11">
        <v>2012</v>
      </c>
      <c r="C28" s="12">
        <v>867</v>
      </c>
      <c r="D28" s="13">
        <v>871</v>
      </c>
      <c r="E28" s="13">
        <v>924</v>
      </c>
      <c r="F28" s="13">
        <v>749</v>
      </c>
      <c r="G28" s="13">
        <v>803</v>
      </c>
      <c r="H28" s="13">
        <v>858</v>
      </c>
      <c r="I28" s="13">
        <v>903</v>
      </c>
      <c r="J28" s="13">
        <v>613</v>
      </c>
      <c r="K28" s="13">
        <v>890</v>
      </c>
      <c r="L28" s="13">
        <v>915</v>
      </c>
      <c r="M28" s="13">
        <v>774</v>
      </c>
      <c r="N28" s="13">
        <v>736</v>
      </c>
      <c r="O28" s="14">
        <v>9903</v>
      </c>
    </row>
    <row r="29" spans="1:15" ht="12.75">
      <c r="A29" s="10"/>
      <c r="B29" s="11">
        <v>2013</v>
      </c>
      <c r="C29" s="12">
        <v>947</v>
      </c>
      <c r="D29" s="13">
        <v>828</v>
      </c>
      <c r="E29" s="13">
        <v>920</v>
      </c>
      <c r="F29" s="13">
        <v>842</v>
      </c>
      <c r="G29" s="13">
        <v>780</v>
      </c>
      <c r="H29" s="13">
        <v>916</v>
      </c>
      <c r="I29" s="13">
        <v>992</v>
      </c>
      <c r="J29" s="13">
        <v>532</v>
      </c>
      <c r="K29" s="13">
        <v>932</v>
      </c>
      <c r="L29" s="13">
        <v>234</v>
      </c>
      <c r="M29" s="13"/>
      <c r="N29" s="13"/>
      <c r="O29" s="14">
        <v>7923</v>
      </c>
    </row>
    <row r="30" spans="1:15" ht="12.75">
      <c r="A30" s="2" t="s">
        <v>25</v>
      </c>
      <c r="B30" s="2">
        <v>2008</v>
      </c>
      <c r="C30" s="7">
        <v>13</v>
      </c>
      <c r="D30" s="8">
        <v>1</v>
      </c>
      <c r="E30" s="8">
        <v>6</v>
      </c>
      <c r="F30" s="8">
        <v>7</v>
      </c>
      <c r="G30" s="8">
        <v>4</v>
      </c>
      <c r="H30" s="8">
        <v>5</v>
      </c>
      <c r="I30" s="8">
        <v>7</v>
      </c>
      <c r="J30" s="8">
        <v>3</v>
      </c>
      <c r="K30" s="8">
        <v>18</v>
      </c>
      <c r="L30" s="8">
        <v>8</v>
      </c>
      <c r="M30" s="8">
        <v>14</v>
      </c>
      <c r="N30" s="8">
        <v>10</v>
      </c>
      <c r="O30" s="9">
        <v>96</v>
      </c>
    </row>
    <row r="31" spans="1:15" ht="12.75">
      <c r="A31" s="10"/>
      <c r="B31" s="11">
        <v>2009</v>
      </c>
      <c r="C31" s="12">
        <v>9</v>
      </c>
      <c r="D31" s="13">
        <v>15</v>
      </c>
      <c r="E31" s="13">
        <v>19</v>
      </c>
      <c r="F31" s="13">
        <v>8</v>
      </c>
      <c r="G31" s="13">
        <v>10</v>
      </c>
      <c r="H31" s="13">
        <v>3</v>
      </c>
      <c r="I31" s="13">
        <v>5</v>
      </c>
      <c r="J31" s="13">
        <v>4</v>
      </c>
      <c r="K31" s="13">
        <v>12</v>
      </c>
      <c r="L31" s="13">
        <v>6</v>
      </c>
      <c r="M31" s="13">
        <v>6</v>
      </c>
      <c r="N31" s="13">
        <v>2</v>
      </c>
      <c r="O31" s="14">
        <v>99</v>
      </c>
    </row>
    <row r="32" spans="1:15" ht="12.75">
      <c r="A32" s="10"/>
      <c r="B32" s="11">
        <v>2010</v>
      </c>
      <c r="C32" s="12">
        <v>7</v>
      </c>
      <c r="D32" s="13">
        <v>6</v>
      </c>
      <c r="E32" s="13">
        <v>2</v>
      </c>
      <c r="F32" s="13">
        <v>4</v>
      </c>
      <c r="G32" s="13">
        <v>5</v>
      </c>
      <c r="H32" s="13">
        <v>4</v>
      </c>
      <c r="I32" s="13">
        <v>2</v>
      </c>
      <c r="J32" s="13">
        <v>2</v>
      </c>
      <c r="K32" s="13">
        <v>11</v>
      </c>
      <c r="L32" s="13">
        <v>2</v>
      </c>
      <c r="M32" s="13">
        <v>5</v>
      </c>
      <c r="N32" s="13">
        <v>2</v>
      </c>
      <c r="O32" s="14">
        <v>52</v>
      </c>
    </row>
    <row r="33" spans="1:15" ht="12.75">
      <c r="A33" s="10"/>
      <c r="B33" s="11">
        <v>2011</v>
      </c>
      <c r="C33" s="12">
        <v>5</v>
      </c>
      <c r="D33" s="13">
        <v>9</v>
      </c>
      <c r="E33" s="13">
        <v>7</v>
      </c>
      <c r="F33" s="13">
        <v>2</v>
      </c>
      <c r="G33" s="13"/>
      <c r="H33" s="13">
        <v>4</v>
      </c>
      <c r="I33" s="13">
        <v>1</v>
      </c>
      <c r="J33" s="13">
        <v>4</v>
      </c>
      <c r="K33" s="13">
        <v>3</v>
      </c>
      <c r="L33" s="13">
        <v>9</v>
      </c>
      <c r="M33" s="13">
        <v>2</v>
      </c>
      <c r="N33" s="13">
        <v>2</v>
      </c>
      <c r="O33" s="14">
        <v>48</v>
      </c>
    </row>
    <row r="34" spans="1:15" ht="12.75">
      <c r="A34" s="10"/>
      <c r="B34" s="11">
        <v>2012</v>
      </c>
      <c r="C34" s="12">
        <v>2</v>
      </c>
      <c r="D34" s="13">
        <v>6</v>
      </c>
      <c r="E34" s="13">
        <v>4</v>
      </c>
      <c r="F34" s="13">
        <v>5</v>
      </c>
      <c r="G34" s="13">
        <v>1</v>
      </c>
      <c r="H34" s="13">
        <v>8</v>
      </c>
      <c r="I34" s="13"/>
      <c r="J34" s="13">
        <v>2</v>
      </c>
      <c r="K34" s="13">
        <v>2</v>
      </c>
      <c r="L34" s="13">
        <v>2</v>
      </c>
      <c r="M34" s="13">
        <v>1</v>
      </c>
      <c r="N34" s="13">
        <v>1</v>
      </c>
      <c r="O34" s="14">
        <v>34</v>
      </c>
    </row>
    <row r="35" spans="1:15" ht="12.75">
      <c r="A35" s="10"/>
      <c r="B35" s="11">
        <v>2013</v>
      </c>
      <c r="C35" s="12">
        <v>1</v>
      </c>
      <c r="D35" s="13">
        <v>4</v>
      </c>
      <c r="E35" s="13">
        <v>2</v>
      </c>
      <c r="F35" s="13">
        <v>1</v>
      </c>
      <c r="G35" s="13">
        <v>2</v>
      </c>
      <c r="H35" s="13">
        <v>2</v>
      </c>
      <c r="I35" s="13">
        <v>4</v>
      </c>
      <c r="J35" s="13"/>
      <c r="K35" s="13">
        <v>2</v>
      </c>
      <c r="L35" s="13">
        <v>3</v>
      </c>
      <c r="M35" s="13"/>
      <c r="N35" s="13"/>
      <c r="O35" s="14">
        <v>21</v>
      </c>
    </row>
    <row r="36" spans="1:15" ht="12.75">
      <c r="A36" s="2" t="s">
        <v>26</v>
      </c>
      <c r="B36" s="2">
        <v>2008</v>
      </c>
      <c r="C36" s="7">
        <v>53</v>
      </c>
      <c r="D36" s="8">
        <v>25</v>
      </c>
      <c r="E36" s="8">
        <v>30</v>
      </c>
      <c r="F36" s="8">
        <v>35</v>
      </c>
      <c r="G36" s="8">
        <v>36</v>
      </c>
      <c r="H36" s="8">
        <v>23</v>
      </c>
      <c r="I36" s="8">
        <v>24</v>
      </c>
      <c r="J36" s="8">
        <v>14</v>
      </c>
      <c r="K36" s="8">
        <v>26</v>
      </c>
      <c r="L36" s="8">
        <v>28</v>
      </c>
      <c r="M36" s="8">
        <v>23</v>
      </c>
      <c r="N36" s="8">
        <v>34</v>
      </c>
      <c r="O36" s="9">
        <v>351</v>
      </c>
    </row>
    <row r="37" spans="1:15" ht="12.75">
      <c r="A37" s="10"/>
      <c r="B37" s="11">
        <v>2009</v>
      </c>
      <c r="C37" s="12">
        <v>30</v>
      </c>
      <c r="D37" s="13">
        <v>25</v>
      </c>
      <c r="E37" s="13">
        <v>17</v>
      </c>
      <c r="F37" s="13">
        <v>19</v>
      </c>
      <c r="G37" s="13">
        <v>10</v>
      </c>
      <c r="H37" s="13">
        <v>12</v>
      </c>
      <c r="I37" s="13">
        <v>13</v>
      </c>
      <c r="J37" s="13">
        <v>2</v>
      </c>
      <c r="K37" s="13">
        <v>10</v>
      </c>
      <c r="L37" s="13">
        <v>19</v>
      </c>
      <c r="M37" s="13">
        <v>7</v>
      </c>
      <c r="N37" s="13">
        <v>6</v>
      </c>
      <c r="O37" s="14">
        <v>170</v>
      </c>
    </row>
    <row r="38" spans="1:15" ht="12.75">
      <c r="A38" s="10"/>
      <c r="B38" s="11">
        <v>2010</v>
      </c>
      <c r="C38" s="12">
        <v>11</v>
      </c>
      <c r="D38" s="13">
        <v>8</v>
      </c>
      <c r="E38" s="13">
        <v>12</v>
      </c>
      <c r="F38" s="13">
        <v>5</v>
      </c>
      <c r="G38" s="13">
        <v>8</v>
      </c>
      <c r="H38" s="13">
        <v>6</v>
      </c>
      <c r="I38" s="13">
        <v>12</v>
      </c>
      <c r="J38" s="13">
        <v>2</v>
      </c>
      <c r="K38" s="13">
        <v>10</v>
      </c>
      <c r="L38" s="13">
        <v>10</v>
      </c>
      <c r="M38" s="13">
        <v>11</v>
      </c>
      <c r="N38" s="13">
        <v>6</v>
      </c>
      <c r="O38" s="14">
        <v>101</v>
      </c>
    </row>
    <row r="39" spans="1:15" ht="12.75">
      <c r="A39" s="10"/>
      <c r="B39" s="11">
        <v>2011</v>
      </c>
      <c r="C39" s="12">
        <v>9</v>
      </c>
      <c r="D39" s="13">
        <v>2</v>
      </c>
      <c r="E39" s="13">
        <v>10</v>
      </c>
      <c r="F39" s="13">
        <v>10</v>
      </c>
      <c r="G39" s="13">
        <v>9</v>
      </c>
      <c r="H39" s="13">
        <v>5</v>
      </c>
      <c r="I39" s="13"/>
      <c r="J39" s="13">
        <v>1</v>
      </c>
      <c r="K39" s="13">
        <v>5</v>
      </c>
      <c r="L39" s="13">
        <v>3</v>
      </c>
      <c r="M39" s="13">
        <v>5</v>
      </c>
      <c r="N39" s="13">
        <v>6</v>
      </c>
      <c r="O39" s="14">
        <v>65</v>
      </c>
    </row>
    <row r="40" spans="1:15" ht="12.75">
      <c r="A40" s="10"/>
      <c r="B40" s="11">
        <v>2012</v>
      </c>
      <c r="C40" s="12">
        <v>4</v>
      </c>
      <c r="D40" s="13">
        <v>7</v>
      </c>
      <c r="E40" s="13">
        <v>6</v>
      </c>
      <c r="F40" s="13">
        <v>2</v>
      </c>
      <c r="G40" s="13">
        <v>3</v>
      </c>
      <c r="H40" s="13">
        <v>5</v>
      </c>
      <c r="I40" s="13">
        <v>2</v>
      </c>
      <c r="J40" s="13">
        <v>3</v>
      </c>
      <c r="K40" s="13">
        <v>2</v>
      </c>
      <c r="L40" s="13">
        <v>2</v>
      </c>
      <c r="M40" s="13">
        <v>1</v>
      </c>
      <c r="N40" s="13">
        <v>8</v>
      </c>
      <c r="O40" s="14">
        <v>45</v>
      </c>
    </row>
    <row r="41" spans="1:15" ht="12.75">
      <c r="A41" s="10"/>
      <c r="B41" s="11">
        <v>2013</v>
      </c>
      <c r="C41" s="12">
        <v>3</v>
      </c>
      <c r="D41" s="13">
        <v>5</v>
      </c>
      <c r="E41" s="13">
        <v>3</v>
      </c>
      <c r="F41" s="13"/>
      <c r="G41" s="13"/>
      <c r="H41" s="13">
        <v>5</v>
      </c>
      <c r="I41" s="13">
        <v>1</v>
      </c>
      <c r="J41" s="13">
        <v>1</v>
      </c>
      <c r="K41" s="13">
        <v>1</v>
      </c>
      <c r="L41" s="13"/>
      <c r="M41" s="13"/>
      <c r="N41" s="13"/>
      <c r="O41" s="14">
        <v>19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>
        <v>2</v>
      </c>
      <c r="I45" s="13"/>
      <c r="J45" s="13"/>
      <c r="K45" s="13">
        <v>1</v>
      </c>
      <c r="L45" s="13">
        <v>3</v>
      </c>
      <c r="M45" s="13">
        <v>2</v>
      </c>
      <c r="N45" s="13"/>
      <c r="O45" s="14">
        <v>8</v>
      </c>
    </row>
    <row r="46" spans="1:15" ht="12.75">
      <c r="A46" s="10"/>
      <c r="B46" s="11">
        <v>2012</v>
      </c>
      <c r="C46" s="12">
        <v>4</v>
      </c>
      <c r="D46" s="13"/>
      <c r="E46" s="13"/>
      <c r="F46" s="13">
        <v>2</v>
      </c>
      <c r="G46" s="13"/>
      <c r="H46" s="13">
        <v>1</v>
      </c>
      <c r="I46" s="13">
        <v>2</v>
      </c>
      <c r="J46" s="13">
        <v>3</v>
      </c>
      <c r="K46" s="13">
        <v>3</v>
      </c>
      <c r="L46" s="13">
        <v>2</v>
      </c>
      <c r="M46" s="13">
        <v>4</v>
      </c>
      <c r="N46" s="13">
        <v>2</v>
      </c>
      <c r="O46" s="14">
        <v>23</v>
      </c>
    </row>
    <row r="47" spans="1:15" ht="12.75">
      <c r="A47" s="10"/>
      <c r="B47" s="11">
        <v>2013</v>
      </c>
      <c r="C47" s="12">
        <v>2</v>
      </c>
      <c r="D47" s="13">
        <v>16</v>
      </c>
      <c r="E47" s="13">
        <v>10</v>
      </c>
      <c r="F47" s="13">
        <v>5</v>
      </c>
      <c r="G47" s="13">
        <v>5</v>
      </c>
      <c r="H47" s="13">
        <v>3</v>
      </c>
      <c r="I47" s="13">
        <v>2</v>
      </c>
      <c r="J47" s="13">
        <v>2</v>
      </c>
      <c r="K47" s="13"/>
      <c r="L47" s="13">
        <v>1</v>
      </c>
      <c r="M47" s="13"/>
      <c r="N47" s="13"/>
      <c r="O47" s="14">
        <v>46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>
        <v>1</v>
      </c>
      <c r="L48" s="8">
        <v>9</v>
      </c>
      <c r="M48" s="8"/>
      <c r="N48" s="8">
        <v>3</v>
      </c>
      <c r="O48" s="9">
        <v>13</v>
      </c>
    </row>
    <row r="49" spans="1:15" ht="12.75">
      <c r="A49" s="10"/>
      <c r="B49" s="11">
        <v>2009</v>
      </c>
      <c r="C49" s="12"/>
      <c r="D49" s="13">
        <v>2</v>
      </c>
      <c r="E49" s="13">
        <v>3</v>
      </c>
      <c r="F49" s="13"/>
      <c r="G49" s="13"/>
      <c r="H49" s="13">
        <v>8</v>
      </c>
      <c r="I49" s="13"/>
      <c r="J49" s="13"/>
      <c r="K49" s="13">
        <v>3</v>
      </c>
      <c r="L49" s="13"/>
      <c r="M49" s="13"/>
      <c r="N49" s="13"/>
      <c r="O49" s="14">
        <v>16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>
        <v>11</v>
      </c>
      <c r="J50" s="13">
        <v>5</v>
      </c>
      <c r="K50" s="13"/>
      <c r="L50" s="13"/>
      <c r="M50" s="13"/>
      <c r="N50" s="13"/>
      <c r="O50" s="14">
        <v>16</v>
      </c>
    </row>
    <row r="51" spans="1:15" ht="12.75">
      <c r="A51" s="10"/>
      <c r="B51" s="11">
        <v>2011</v>
      </c>
      <c r="C51" s="12">
        <v>1</v>
      </c>
      <c r="D51" s="13">
        <v>1</v>
      </c>
      <c r="E51" s="13">
        <v>1</v>
      </c>
      <c r="F51" s="13"/>
      <c r="G51" s="13">
        <v>1</v>
      </c>
      <c r="H51" s="13"/>
      <c r="I51" s="13">
        <v>2</v>
      </c>
      <c r="J51" s="13">
        <v>1</v>
      </c>
      <c r="K51" s="13"/>
      <c r="L51" s="13">
        <v>1</v>
      </c>
      <c r="M51" s="13"/>
      <c r="N51" s="13">
        <v>1</v>
      </c>
      <c r="O51" s="14">
        <v>9</v>
      </c>
    </row>
    <row r="52" spans="1:15" ht="12.75">
      <c r="A52" s="10"/>
      <c r="B52" s="11">
        <v>2012</v>
      </c>
      <c r="C52" s="12">
        <v>2</v>
      </c>
      <c r="D52" s="13">
        <v>6</v>
      </c>
      <c r="E52" s="13">
        <v>3</v>
      </c>
      <c r="F52" s="13">
        <v>2</v>
      </c>
      <c r="G52" s="13">
        <v>1</v>
      </c>
      <c r="H52" s="13">
        <v>4</v>
      </c>
      <c r="I52" s="13">
        <v>2</v>
      </c>
      <c r="J52" s="13">
        <v>3</v>
      </c>
      <c r="K52" s="13"/>
      <c r="L52" s="13">
        <v>4</v>
      </c>
      <c r="M52" s="13"/>
      <c r="N52" s="13"/>
      <c r="O52" s="14">
        <v>27</v>
      </c>
    </row>
    <row r="53" spans="1:15" ht="12.75">
      <c r="A53" s="10"/>
      <c r="B53" s="11">
        <v>2013</v>
      </c>
      <c r="C53" s="12">
        <v>2</v>
      </c>
      <c r="D53" s="13">
        <v>4</v>
      </c>
      <c r="E53" s="13">
        <v>2</v>
      </c>
      <c r="F53" s="13">
        <v>1</v>
      </c>
      <c r="G53" s="13"/>
      <c r="H53" s="13">
        <v>1</v>
      </c>
      <c r="I53" s="13">
        <v>1</v>
      </c>
      <c r="J53" s="13"/>
      <c r="K53" s="13"/>
      <c r="L53" s="13"/>
      <c r="M53" s="13"/>
      <c r="N53" s="13"/>
      <c r="O53" s="14">
        <v>11</v>
      </c>
    </row>
    <row r="54" spans="1:15" ht="12.75">
      <c r="A54" s="2" t="s">
        <v>29</v>
      </c>
      <c r="B54" s="2">
        <v>2008</v>
      </c>
      <c r="C54" s="7">
        <v>1</v>
      </c>
      <c r="D54" s="8"/>
      <c r="E54" s="8"/>
      <c r="F54" s="8"/>
      <c r="G54" s="8">
        <v>2</v>
      </c>
      <c r="H54" s="8"/>
      <c r="I54" s="8">
        <v>1</v>
      </c>
      <c r="J54" s="8">
        <v>1</v>
      </c>
      <c r="K54" s="8">
        <v>3</v>
      </c>
      <c r="L54" s="8">
        <v>2</v>
      </c>
      <c r="M54" s="8">
        <v>1</v>
      </c>
      <c r="N54" s="8">
        <v>2</v>
      </c>
      <c r="O54" s="9">
        <v>13</v>
      </c>
    </row>
    <row r="55" spans="1:15" ht="12.75">
      <c r="A55" s="10"/>
      <c r="B55" s="11">
        <v>2009</v>
      </c>
      <c r="C55" s="12">
        <v>1</v>
      </c>
      <c r="D55" s="13"/>
      <c r="E55" s="13">
        <v>4</v>
      </c>
      <c r="F55" s="13">
        <v>1</v>
      </c>
      <c r="G55" s="13">
        <v>3</v>
      </c>
      <c r="H55" s="13">
        <v>1</v>
      </c>
      <c r="I55" s="13"/>
      <c r="J55" s="13">
        <v>1</v>
      </c>
      <c r="K55" s="13"/>
      <c r="L55" s="13">
        <v>2</v>
      </c>
      <c r="M55" s="13">
        <v>2</v>
      </c>
      <c r="N55" s="13"/>
      <c r="O55" s="14">
        <v>15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>
        <v>5</v>
      </c>
      <c r="I56" s="13"/>
      <c r="J56" s="13"/>
      <c r="K56" s="13">
        <v>1</v>
      </c>
      <c r="L56" s="13">
        <v>1</v>
      </c>
      <c r="M56" s="13"/>
      <c r="N56" s="13">
        <v>1</v>
      </c>
      <c r="O56" s="14">
        <v>8</v>
      </c>
    </row>
    <row r="57" spans="1:15" ht="12.75">
      <c r="A57" s="10"/>
      <c r="B57" s="11">
        <v>2011</v>
      </c>
      <c r="C57" s="12"/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1197</v>
      </c>
      <c r="D60" s="8">
        <v>463</v>
      </c>
      <c r="E60" s="8">
        <v>882</v>
      </c>
      <c r="F60" s="8">
        <v>974</v>
      </c>
      <c r="G60" s="8">
        <v>926</v>
      </c>
      <c r="H60" s="8">
        <v>1012</v>
      </c>
      <c r="I60" s="8">
        <v>1064</v>
      </c>
      <c r="J60" s="8">
        <v>671</v>
      </c>
      <c r="K60" s="8">
        <v>1158</v>
      </c>
      <c r="L60" s="8">
        <v>1305</v>
      </c>
      <c r="M60" s="8">
        <v>1095</v>
      </c>
      <c r="N60" s="8">
        <v>961</v>
      </c>
      <c r="O60" s="9">
        <v>11708</v>
      </c>
    </row>
    <row r="61" spans="1:15" ht="12.75">
      <c r="A61" s="10"/>
      <c r="B61" s="11" t="s">
        <v>31</v>
      </c>
      <c r="C61" s="12">
        <v>1055</v>
      </c>
      <c r="D61" s="13">
        <v>940</v>
      </c>
      <c r="E61" s="13">
        <v>1118</v>
      </c>
      <c r="F61" s="13">
        <v>1039</v>
      </c>
      <c r="G61" s="13">
        <v>997</v>
      </c>
      <c r="H61" s="13">
        <v>999</v>
      </c>
      <c r="I61" s="13">
        <v>999</v>
      </c>
      <c r="J61" s="13">
        <v>633</v>
      </c>
      <c r="K61" s="13">
        <v>1005</v>
      </c>
      <c r="L61" s="13">
        <v>1142</v>
      </c>
      <c r="M61" s="13">
        <v>846</v>
      </c>
      <c r="N61" s="13">
        <v>807</v>
      </c>
      <c r="O61" s="14">
        <v>11580</v>
      </c>
    </row>
    <row r="62" spans="1:15" ht="12.75">
      <c r="A62" s="10"/>
      <c r="B62" s="11" t="s">
        <v>32</v>
      </c>
      <c r="C62" s="12">
        <v>1068</v>
      </c>
      <c r="D62" s="13">
        <v>970</v>
      </c>
      <c r="E62" s="13">
        <v>1107</v>
      </c>
      <c r="F62" s="13">
        <v>1054</v>
      </c>
      <c r="G62" s="13">
        <v>925</v>
      </c>
      <c r="H62" s="13">
        <v>1010</v>
      </c>
      <c r="I62" s="13">
        <v>1045</v>
      </c>
      <c r="J62" s="13">
        <v>464</v>
      </c>
      <c r="K62" s="13">
        <v>1303</v>
      </c>
      <c r="L62" s="13">
        <v>1073</v>
      </c>
      <c r="M62" s="13">
        <v>978</v>
      </c>
      <c r="N62" s="13">
        <v>899</v>
      </c>
      <c r="O62" s="14">
        <v>11896</v>
      </c>
    </row>
    <row r="63" spans="1:15" ht="12.75">
      <c r="A63" s="10"/>
      <c r="B63" s="11" t="s">
        <v>33</v>
      </c>
      <c r="C63" s="12">
        <v>910</v>
      </c>
      <c r="D63" s="13">
        <v>938</v>
      </c>
      <c r="E63" s="13">
        <v>1106</v>
      </c>
      <c r="F63" s="13">
        <v>873</v>
      </c>
      <c r="G63" s="13">
        <v>879</v>
      </c>
      <c r="H63" s="13">
        <v>967</v>
      </c>
      <c r="I63" s="13">
        <v>999</v>
      </c>
      <c r="J63" s="13">
        <v>757</v>
      </c>
      <c r="K63" s="13">
        <v>923</v>
      </c>
      <c r="L63" s="13">
        <v>1006</v>
      </c>
      <c r="M63" s="13">
        <v>983</v>
      </c>
      <c r="N63" s="13">
        <v>1028</v>
      </c>
      <c r="O63" s="14">
        <v>11369</v>
      </c>
    </row>
    <row r="64" spans="1:15" ht="12.75">
      <c r="A64" s="10"/>
      <c r="B64" s="11" t="s">
        <v>34</v>
      </c>
      <c r="C64" s="12">
        <v>1057</v>
      </c>
      <c r="D64" s="13">
        <v>1151</v>
      </c>
      <c r="E64" s="13">
        <v>1175</v>
      </c>
      <c r="F64" s="13">
        <v>968</v>
      </c>
      <c r="G64" s="13">
        <v>1065</v>
      </c>
      <c r="H64" s="13">
        <v>1068</v>
      </c>
      <c r="I64" s="13">
        <v>1037</v>
      </c>
      <c r="J64" s="13">
        <v>710</v>
      </c>
      <c r="K64" s="13">
        <v>1090</v>
      </c>
      <c r="L64" s="13">
        <v>1164</v>
      </c>
      <c r="M64" s="13">
        <v>978</v>
      </c>
      <c r="N64" s="13">
        <v>954</v>
      </c>
      <c r="O64" s="14">
        <v>12417</v>
      </c>
    </row>
    <row r="65" spans="1:15" ht="12.75">
      <c r="A65" s="10"/>
      <c r="B65" s="11" t="s">
        <v>35</v>
      </c>
      <c r="C65" s="12">
        <v>1238</v>
      </c>
      <c r="D65" s="13">
        <v>1138</v>
      </c>
      <c r="E65" s="13">
        <v>1157</v>
      </c>
      <c r="F65" s="13">
        <v>1023</v>
      </c>
      <c r="G65" s="13">
        <v>988</v>
      </c>
      <c r="H65" s="13">
        <v>1105</v>
      </c>
      <c r="I65" s="13">
        <v>1137</v>
      </c>
      <c r="J65" s="13">
        <v>623</v>
      </c>
      <c r="K65" s="13">
        <v>1108</v>
      </c>
      <c r="L65" s="13">
        <v>292</v>
      </c>
      <c r="M65" s="13"/>
      <c r="N65" s="13"/>
      <c r="O65" s="14">
        <v>9809</v>
      </c>
    </row>
    <row r="66" spans="1:15" ht="12.75">
      <c r="A66" s="15" t="s">
        <v>20</v>
      </c>
      <c r="B66" s="16"/>
      <c r="C66" s="17">
        <v>6525</v>
      </c>
      <c r="D66" s="18">
        <v>5600</v>
      </c>
      <c r="E66" s="18">
        <v>6545</v>
      </c>
      <c r="F66" s="18">
        <v>5931</v>
      </c>
      <c r="G66" s="18">
        <v>5780</v>
      </c>
      <c r="H66" s="18">
        <v>6161</v>
      </c>
      <c r="I66" s="18">
        <v>6281</v>
      </c>
      <c r="J66" s="18">
        <v>3858</v>
      </c>
      <c r="K66" s="18">
        <v>6587</v>
      </c>
      <c r="L66" s="18">
        <v>5982</v>
      </c>
      <c r="M66" s="18">
        <v>4880</v>
      </c>
      <c r="N66" s="18">
        <v>4649</v>
      </c>
      <c r="O66" s="19">
        <v>68779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61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/>
      <c r="E6" s="8"/>
      <c r="F6" s="8"/>
      <c r="G6" s="8"/>
      <c r="H6" s="8"/>
      <c r="I6" s="8"/>
      <c r="J6" s="8"/>
      <c r="K6" s="8"/>
      <c r="L6" s="8"/>
      <c r="M6" s="8">
        <v>1</v>
      </c>
      <c r="N6" s="8">
        <v>1</v>
      </c>
      <c r="O6" s="9">
        <v>3</v>
      </c>
    </row>
    <row r="7" spans="1:15" ht="12.75">
      <c r="A7" s="10"/>
      <c r="B7" s="11">
        <v>2009</v>
      </c>
      <c r="C7" s="12"/>
      <c r="D7" s="13"/>
      <c r="E7" s="13">
        <v>1</v>
      </c>
      <c r="F7" s="13"/>
      <c r="G7" s="13"/>
      <c r="H7" s="13"/>
      <c r="I7" s="13">
        <v>1</v>
      </c>
      <c r="J7" s="13"/>
      <c r="K7" s="13">
        <v>1</v>
      </c>
      <c r="L7" s="13">
        <v>1</v>
      </c>
      <c r="M7" s="13"/>
      <c r="N7" s="13"/>
      <c r="O7" s="14">
        <v>4</v>
      </c>
    </row>
    <row r="8" spans="1:15" ht="12.75">
      <c r="A8" s="10"/>
      <c r="B8" s="11">
        <v>2010</v>
      </c>
      <c r="C8" s="12"/>
      <c r="D8" s="13">
        <v>6</v>
      </c>
      <c r="E8" s="13"/>
      <c r="F8" s="13"/>
      <c r="G8" s="13"/>
      <c r="H8" s="13"/>
      <c r="I8" s="13"/>
      <c r="J8" s="13"/>
      <c r="K8" s="13"/>
      <c r="L8" s="13">
        <v>2</v>
      </c>
      <c r="M8" s="13">
        <v>2</v>
      </c>
      <c r="N8" s="13"/>
      <c r="O8" s="14">
        <v>10</v>
      </c>
    </row>
    <row r="9" spans="1:15" ht="12.75">
      <c r="A9" s="10"/>
      <c r="B9" s="11">
        <v>2011</v>
      </c>
      <c r="C9" s="12"/>
      <c r="D9" s="13"/>
      <c r="E9" s="13">
        <v>1</v>
      </c>
      <c r="F9" s="13">
        <v>1</v>
      </c>
      <c r="G9" s="13"/>
      <c r="H9" s="13"/>
      <c r="I9" s="13"/>
      <c r="J9" s="13"/>
      <c r="K9" s="13"/>
      <c r="L9" s="13"/>
      <c r="M9" s="13"/>
      <c r="N9" s="13"/>
      <c r="O9" s="14">
        <v>2</v>
      </c>
    </row>
    <row r="10" spans="1:15" ht="12.75">
      <c r="A10" s="10"/>
      <c r="B10" s="11">
        <v>2012</v>
      </c>
      <c r="C10" s="12"/>
      <c r="D10" s="13"/>
      <c r="E10" s="13"/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4">
        <v>1</v>
      </c>
    </row>
    <row r="11" spans="1:15" ht="12.75">
      <c r="A11" s="10"/>
      <c r="B11" s="11">
        <v>2013</v>
      </c>
      <c r="C11" s="12"/>
      <c r="D11" s="13"/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4">
        <v>1</v>
      </c>
    </row>
    <row r="12" spans="1:15" ht="12.75">
      <c r="A12" s="2" t="s">
        <v>22</v>
      </c>
      <c r="B12" s="2">
        <v>2008</v>
      </c>
      <c r="C12" s="7">
        <v>16</v>
      </c>
      <c r="D12" s="8">
        <v>9</v>
      </c>
      <c r="E12" s="8">
        <v>4</v>
      </c>
      <c r="F12" s="8">
        <v>3</v>
      </c>
      <c r="G12" s="8">
        <v>4</v>
      </c>
      <c r="H12" s="8">
        <v>6</v>
      </c>
      <c r="I12" s="8">
        <v>1</v>
      </c>
      <c r="J12" s="8"/>
      <c r="K12" s="8"/>
      <c r="L12" s="8">
        <v>1</v>
      </c>
      <c r="M12" s="8">
        <v>6</v>
      </c>
      <c r="N12" s="8">
        <v>6</v>
      </c>
      <c r="O12" s="9">
        <v>56</v>
      </c>
    </row>
    <row r="13" spans="1:15" ht="12.75">
      <c r="A13" s="10"/>
      <c r="B13" s="11">
        <v>2009</v>
      </c>
      <c r="C13" s="12">
        <v>7</v>
      </c>
      <c r="D13" s="13">
        <v>1</v>
      </c>
      <c r="E13" s="13"/>
      <c r="F13" s="13">
        <v>2</v>
      </c>
      <c r="G13" s="13"/>
      <c r="H13" s="13"/>
      <c r="I13" s="13">
        <v>3</v>
      </c>
      <c r="J13" s="13">
        <v>3</v>
      </c>
      <c r="K13" s="13">
        <v>4</v>
      </c>
      <c r="L13" s="13">
        <v>5</v>
      </c>
      <c r="M13" s="13">
        <v>7</v>
      </c>
      <c r="N13" s="13">
        <v>5</v>
      </c>
      <c r="O13" s="14">
        <v>37</v>
      </c>
    </row>
    <row r="14" spans="1:15" ht="12.75">
      <c r="A14" s="10"/>
      <c r="B14" s="11">
        <v>2010</v>
      </c>
      <c r="C14" s="12">
        <v>11</v>
      </c>
      <c r="D14" s="13">
        <v>6</v>
      </c>
      <c r="E14" s="13">
        <v>2</v>
      </c>
      <c r="F14" s="13">
        <v>1</v>
      </c>
      <c r="G14" s="13">
        <v>1</v>
      </c>
      <c r="H14" s="13">
        <v>3</v>
      </c>
      <c r="I14" s="13">
        <v>4</v>
      </c>
      <c r="J14" s="13"/>
      <c r="K14" s="13">
        <v>2</v>
      </c>
      <c r="L14" s="13"/>
      <c r="M14" s="13"/>
      <c r="N14" s="13"/>
      <c r="O14" s="14">
        <v>30</v>
      </c>
    </row>
    <row r="15" spans="1:15" ht="12.75">
      <c r="A15" s="10"/>
      <c r="B15" s="11">
        <v>2011</v>
      </c>
      <c r="C15" s="12"/>
      <c r="D15" s="13">
        <v>3</v>
      </c>
      <c r="E15" s="13">
        <v>1</v>
      </c>
      <c r="F15" s="13">
        <v>12</v>
      </c>
      <c r="G15" s="13">
        <v>6</v>
      </c>
      <c r="H15" s="13"/>
      <c r="I15" s="13"/>
      <c r="J15" s="13">
        <v>1</v>
      </c>
      <c r="K15" s="13">
        <v>1</v>
      </c>
      <c r="L15" s="13"/>
      <c r="M15" s="13">
        <v>6</v>
      </c>
      <c r="N15" s="13">
        <v>1</v>
      </c>
      <c r="O15" s="14">
        <v>31</v>
      </c>
    </row>
    <row r="16" spans="1:15" ht="12.75">
      <c r="A16" s="10"/>
      <c r="B16" s="11">
        <v>2012</v>
      </c>
      <c r="C16" s="12">
        <v>6</v>
      </c>
      <c r="D16" s="13">
        <v>1</v>
      </c>
      <c r="E16" s="13">
        <v>1</v>
      </c>
      <c r="F16" s="13"/>
      <c r="G16" s="13">
        <v>6</v>
      </c>
      <c r="H16" s="13">
        <v>2</v>
      </c>
      <c r="I16" s="13"/>
      <c r="J16" s="13"/>
      <c r="K16" s="13"/>
      <c r="L16" s="13">
        <v>1</v>
      </c>
      <c r="M16" s="13"/>
      <c r="N16" s="13">
        <v>1</v>
      </c>
      <c r="O16" s="14">
        <v>18</v>
      </c>
    </row>
    <row r="17" spans="1:15" ht="12.75">
      <c r="A17" s="10"/>
      <c r="B17" s="11">
        <v>2013</v>
      </c>
      <c r="C17" s="12">
        <v>1</v>
      </c>
      <c r="D17" s="13">
        <v>2</v>
      </c>
      <c r="E17" s="13"/>
      <c r="F17" s="13"/>
      <c r="G17" s="13">
        <v>1</v>
      </c>
      <c r="H17" s="13"/>
      <c r="I17" s="13"/>
      <c r="J17" s="13">
        <v>1</v>
      </c>
      <c r="K17" s="13">
        <v>2</v>
      </c>
      <c r="L17" s="13"/>
      <c r="M17" s="13"/>
      <c r="N17" s="13"/>
      <c r="O17" s="14">
        <v>7</v>
      </c>
    </row>
    <row r="18" spans="1:15" ht="12.75">
      <c r="A18" s="2" t="s">
        <v>23</v>
      </c>
      <c r="B18" s="2">
        <v>2008</v>
      </c>
      <c r="C18" s="7">
        <v>80</v>
      </c>
      <c r="D18" s="8">
        <v>45</v>
      </c>
      <c r="E18" s="8">
        <v>21</v>
      </c>
      <c r="F18" s="8">
        <v>14</v>
      </c>
      <c r="G18" s="8">
        <v>28</v>
      </c>
      <c r="H18" s="8">
        <v>20</v>
      </c>
      <c r="I18" s="8">
        <v>16</v>
      </c>
      <c r="J18" s="8">
        <v>6</v>
      </c>
      <c r="K18" s="8">
        <v>19</v>
      </c>
      <c r="L18" s="8">
        <v>78</v>
      </c>
      <c r="M18" s="8">
        <v>42</v>
      </c>
      <c r="N18" s="8">
        <v>21</v>
      </c>
      <c r="O18" s="9">
        <v>390</v>
      </c>
    </row>
    <row r="19" spans="1:15" ht="12.75">
      <c r="A19" s="10"/>
      <c r="B19" s="11">
        <v>2009</v>
      </c>
      <c r="C19" s="12">
        <v>18</v>
      </c>
      <c r="D19" s="13">
        <v>15</v>
      </c>
      <c r="E19" s="13">
        <v>12</v>
      </c>
      <c r="F19" s="13">
        <v>12</v>
      </c>
      <c r="G19" s="13">
        <v>7</v>
      </c>
      <c r="H19" s="13">
        <v>12</v>
      </c>
      <c r="I19" s="13">
        <v>9</v>
      </c>
      <c r="J19" s="13">
        <v>29</v>
      </c>
      <c r="K19" s="13">
        <v>54</v>
      </c>
      <c r="L19" s="13">
        <v>23</v>
      </c>
      <c r="M19" s="13">
        <v>6</v>
      </c>
      <c r="N19" s="13">
        <v>10</v>
      </c>
      <c r="O19" s="14">
        <v>207</v>
      </c>
    </row>
    <row r="20" spans="1:15" ht="12.75">
      <c r="A20" s="10"/>
      <c r="B20" s="11">
        <v>2010</v>
      </c>
      <c r="C20" s="12">
        <v>31</v>
      </c>
      <c r="D20" s="13">
        <v>46</v>
      </c>
      <c r="E20" s="13">
        <v>58</v>
      </c>
      <c r="F20" s="13">
        <v>27</v>
      </c>
      <c r="G20" s="13">
        <v>31</v>
      </c>
      <c r="H20" s="13">
        <v>15</v>
      </c>
      <c r="I20" s="13">
        <v>24</v>
      </c>
      <c r="J20" s="13">
        <v>15</v>
      </c>
      <c r="K20" s="13">
        <v>37</v>
      </c>
      <c r="L20" s="13">
        <v>29</v>
      </c>
      <c r="M20" s="13">
        <v>21</v>
      </c>
      <c r="N20" s="13">
        <v>12</v>
      </c>
      <c r="O20" s="14">
        <v>346</v>
      </c>
    </row>
    <row r="21" spans="1:15" ht="12.75">
      <c r="A21" s="10"/>
      <c r="B21" s="11">
        <v>2011</v>
      </c>
      <c r="C21" s="12">
        <v>12</v>
      </c>
      <c r="D21" s="13">
        <v>15</v>
      </c>
      <c r="E21" s="13">
        <v>23</v>
      </c>
      <c r="F21" s="13">
        <v>19</v>
      </c>
      <c r="G21" s="13">
        <v>24</v>
      </c>
      <c r="H21" s="13">
        <v>13</v>
      </c>
      <c r="I21" s="13">
        <v>6</v>
      </c>
      <c r="J21" s="13">
        <v>5</v>
      </c>
      <c r="K21" s="13">
        <v>14</v>
      </c>
      <c r="L21" s="13">
        <v>23</v>
      </c>
      <c r="M21" s="13">
        <v>20</v>
      </c>
      <c r="N21" s="13">
        <v>19</v>
      </c>
      <c r="O21" s="14">
        <v>193</v>
      </c>
    </row>
    <row r="22" spans="1:15" ht="12.75">
      <c r="A22" s="10"/>
      <c r="B22" s="11">
        <v>2012</v>
      </c>
      <c r="C22" s="12">
        <v>20</v>
      </c>
      <c r="D22" s="13">
        <v>26</v>
      </c>
      <c r="E22" s="13">
        <v>44</v>
      </c>
      <c r="F22" s="13">
        <v>37</v>
      </c>
      <c r="G22" s="13">
        <v>22</v>
      </c>
      <c r="H22" s="13">
        <v>24</v>
      </c>
      <c r="I22" s="13">
        <v>19</v>
      </c>
      <c r="J22" s="13"/>
      <c r="K22" s="13">
        <v>13</v>
      </c>
      <c r="L22" s="13">
        <v>30</v>
      </c>
      <c r="M22" s="13">
        <v>24</v>
      </c>
      <c r="N22" s="13">
        <v>15</v>
      </c>
      <c r="O22" s="14">
        <v>274</v>
      </c>
    </row>
    <row r="23" spans="1:15" ht="12.75">
      <c r="A23" s="10"/>
      <c r="B23" s="11">
        <v>2013</v>
      </c>
      <c r="C23" s="12">
        <v>10</v>
      </c>
      <c r="D23" s="13">
        <v>20</v>
      </c>
      <c r="E23" s="13">
        <v>26</v>
      </c>
      <c r="F23" s="13">
        <v>21</v>
      </c>
      <c r="G23" s="13">
        <v>27</v>
      </c>
      <c r="H23" s="13">
        <v>16</v>
      </c>
      <c r="I23" s="13">
        <v>12</v>
      </c>
      <c r="J23" s="13">
        <v>3</v>
      </c>
      <c r="K23" s="13">
        <v>16</v>
      </c>
      <c r="L23" s="13">
        <v>2</v>
      </c>
      <c r="M23" s="13"/>
      <c r="N23" s="13"/>
      <c r="O23" s="14">
        <v>153</v>
      </c>
    </row>
    <row r="24" spans="1:15" ht="12.75">
      <c r="A24" s="2" t="s">
        <v>24</v>
      </c>
      <c r="B24" s="2">
        <v>2008</v>
      </c>
      <c r="C24" s="7">
        <v>138</v>
      </c>
      <c r="D24" s="8">
        <v>57</v>
      </c>
      <c r="E24" s="8">
        <v>72</v>
      </c>
      <c r="F24" s="8">
        <v>60</v>
      </c>
      <c r="G24" s="8">
        <v>63</v>
      </c>
      <c r="H24" s="8">
        <v>119</v>
      </c>
      <c r="I24" s="8">
        <v>96</v>
      </c>
      <c r="J24" s="8">
        <v>30</v>
      </c>
      <c r="K24" s="8">
        <v>75</v>
      </c>
      <c r="L24" s="8">
        <v>79</v>
      </c>
      <c r="M24" s="8">
        <v>54</v>
      </c>
      <c r="N24" s="8">
        <v>58</v>
      </c>
      <c r="O24" s="9">
        <v>901</v>
      </c>
    </row>
    <row r="25" spans="1:15" ht="12.75">
      <c r="A25" s="10"/>
      <c r="B25" s="11">
        <v>2009</v>
      </c>
      <c r="C25" s="12">
        <v>52</v>
      </c>
      <c r="D25" s="13">
        <v>48</v>
      </c>
      <c r="E25" s="13">
        <v>54</v>
      </c>
      <c r="F25" s="13">
        <v>55</v>
      </c>
      <c r="G25" s="13">
        <v>60</v>
      </c>
      <c r="H25" s="13">
        <v>61</v>
      </c>
      <c r="I25" s="13">
        <v>97</v>
      </c>
      <c r="J25" s="13">
        <v>46</v>
      </c>
      <c r="K25" s="13">
        <v>61</v>
      </c>
      <c r="L25" s="13">
        <v>71</v>
      </c>
      <c r="M25" s="13">
        <v>52</v>
      </c>
      <c r="N25" s="13">
        <v>51</v>
      </c>
      <c r="O25" s="14">
        <v>708</v>
      </c>
    </row>
    <row r="26" spans="1:15" ht="12.75">
      <c r="A26" s="10"/>
      <c r="B26" s="11">
        <v>2010</v>
      </c>
      <c r="C26" s="12">
        <v>65</v>
      </c>
      <c r="D26" s="13">
        <v>70</v>
      </c>
      <c r="E26" s="13">
        <v>105</v>
      </c>
      <c r="F26" s="13">
        <v>72</v>
      </c>
      <c r="G26" s="13">
        <v>74</v>
      </c>
      <c r="H26" s="13">
        <v>68</v>
      </c>
      <c r="I26" s="13">
        <v>86</v>
      </c>
      <c r="J26" s="13">
        <v>51</v>
      </c>
      <c r="K26" s="13">
        <v>101</v>
      </c>
      <c r="L26" s="13">
        <v>68</v>
      </c>
      <c r="M26" s="13">
        <v>74</v>
      </c>
      <c r="N26" s="13">
        <v>48</v>
      </c>
      <c r="O26" s="14">
        <v>882</v>
      </c>
    </row>
    <row r="27" spans="1:15" ht="12.75">
      <c r="A27" s="10"/>
      <c r="B27" s="11">
        <v>2011</v>
      </c>
      <c r="C27" s="12">
        <v>47</v>
      </c>
      <c r="D27" s="13">
        <v>64</v>
      </c>
      <c r="E27" s="13">
        <v>73</v>
      </c>
      <c r="F27" s="13">
        <v>59</v>
      </c>
      <c r="G27" s="13">
        <v>96</v>
      </c>
      <c r="H27" s="13">
        <v>71</v>
      </c>
      <c r="I27" s="13">
        <v>105</v>
      </c>
      <c r="J27" s="13">
        <v>41</v>
      </c>
      <c r="K27" s="13">
        <v>72</v>
      </c>
      <c r="L27" s="13">
        <v>69</v>
      </c>
      <c r="M27" s="13">
        <v>56</v>
      </c>
      <c r="N27" s="13">
        <v>55</v>
      </c>
      <c r="O27" s="14">
        <v>808</v>
      </c>
    </row>
    <row r="28" spans="1:15" ht="12.75">
      <c r="A28" s="10"/>
      <c r="B28" s="11">
        <v>2012</v>
      </c>
      <c r="C28" s="12">
        <v>53</v>
      </c>
      <c r="D28" s="13">
        <v>91</v>
      </c>
      <c r="E28" s="13">
        <v>62</v>
      </c>
      <c r="F28" s="13">
        <v>36</v>
      </c>
      <c r="G28" s="13">
        <v>80</v>
      </c>
      <c r="H28" s="13">
        <v>80</v>
      </c>
      <c r="I28" s="13">
        <v>81</v>
      </c>
      <c r="J28" s="13"/>
      <c r="K28" s="13">
        <v>80</v>
      </c>
      <c r="L28" s="13">
        <v>115</v>
      </c>
      <c r="M28" s="13">
        <v>72</v>
      </c>
      <c r="N28" s="13">
        <v>66</v>
      </c>
      <c r="O28" s="14">
        <v>816</v>
      </c>
    </row>
    <row r="29" spans="1:15" ht="12.75">
      <c r="A29" s="10"/>
      <c r="B29" s="11">
        <v>2013</v>
      </c>
      <c r="C29" s="12">
        <v>50</v>
      </c>
      <c r="D29" s="13">
        <v>66</v>
      </c>
      <c r="E29" s="13">
        <v>70</v>
      </c>
      <c r="F29" s="13">
        <v>52</v>
      </c>
      <c r="G29" s="13">
        <v>65</v>
      </c>
      <c r="H29" s="13">
        <v>89</v>
      </c>
      <c r="I29" s="13">
        <v>91</v>
      </c>
      <c r="J29" s="13">
        <v>31</v>
      </c>
      <c r="K29" s="13">
        <v>87</v>
      </c>
      <c r="L29" s="13">
        <v>28</v>
      </c>
      <c r="M29" s="13"/>
      <c r="N29" s="13"/>
      <c r="O29" s="14">
        <v>629</v>
      </c>
    </row>
    <row r="30" spans="1:15" ht="12.75">
      <c r="A30" s="2" t="s">
        <v>25</v>
      </c>
      <c r="B30" s="2">
        <v>2008</v>
      </c>
      <c r="C30" s="7">
        <v>2</v>
      </c>
      <c r="D30" s="8">
        <v>3</v>
      </c>
      <c r="E30" s="8"/>
      <c r="F30" s="8">
        <v>1</v>
      </c>
      <c r="G30" s="8"/>
      <c r="H30" s="8"/>
      <c r="I30" s="8">
        <v>1</v>
      </c>
      <c r="J30" s="8"/>
      <c r="K30" s="8">
        <v>1</v>
      </c>
      <c r="L30" s="8">
        <v>1</v>
      </c>
      <c r="M30" s="8">
        <v>1</v>
      </c>
      <c r="N30" s="8"/>
      <c r="O30" s="9">
        <v>10</v>
      </c>
    </row>
    <row r="31" spans="1:15" ht="12.75">
      <c r="A31" s="10"/>
      <c r="B31" s="11">
        <v>2009</v>
      </c>
      <c r="C31" s="12"/>
      <c r="D31" s="13"/>
      <c r="E31" s="13"/>
      <c r="F31" s="13">
        <v>1</v>
      </c>
      <c r="G31" s="13"/>
      <c r="H31" s="13"/>
      <c r="I31" s="13"/>
      <c r="J31" s="13"/>
      <c r="K31" s="13">
        <v>12</v>
      </c>
      <c r="L31" s="13"/>
      <c r="M31" s="13"/>
      <c r="N31" s="13">
        <v>1</v>
      </c>
      <c r="O31" s="14">
        <v>14</v>
      </c>
    </row>
    <row r="32" spans="1:15" ht="12.75">
      <c r="A32" s="10"/>
      <c r="B32" s="11">
        <v>2010</v>
      </c>
      <c r="C32" s="12">
        <v>1</v>
      </c>
      <c r="D32" s="13"/>
      <c r="E32" s="13"/>
      <c r="F32" s="13"/>
      <c r="G32" s="13">
        <v>1</v>
      </c>
      <c r="H32" s="13"/>
      <c r="I32" s="13">
        <v>1</v>
      </c>
      <c r="J32" s="13">
        <v>1</v>
      </c>
      <c r="K32" s="13"/>
      <c r="L32" s="13"/>
      <c r="M32" s="13">
        <v>1</v>
      </c>
      <c r="N32" s="13">
        <v>2</v>
      </c>
      <c r="O32" s="14">
        <v>7</v>
      </c>
    </row>
    <row r="33" spans="1:15" ht="12.75">
      <c r="A33" s="10"/>
      <c r="B33" s="11">
        <v>2011</v>
      </c>
      <c r="C33" s="12"/>
      <c r="D33" s="13"/>
      <c r="E33" s="13"/>
      <c r="F33" s="13"/>
      <c r="G33" s="13">
        <v>1</v>
      </c>
      <c r="H33" s="13">
        <v>1</v>
      </c>
      <c r="I33" s="13"/>
      <c r="J33" s="13"/>
      <c r="K33" s="13"/>
      <c r="L33" s="13">
        <v>2</v>
      </c>
      <c r="M33" s="13">
        <v>1</v>
      </c>
      <c r="N33" s="13"/>
      <c r="O33" s="14">
        <v>5</v>
      </c>
    </row>
    <row r="34" spans="1:15" ht="12.75">
      <c r="A34" s="10"/>
      <c r="B34" s="11">
        <v>2012</v>
      </c>
      <c r="C34" s="12">
        <v>1</v>
      </c>
      <c r="D34" s="13"/>
      <c r="E34" s="13"/>
      <c r="F34" s="13"/>
      <c r="G34" s="13">
        <v>1</v>
      </c>
      <c r="H34" s="13"/>
      <c r="I34" s="13">
        <v>5</v>
      </c>
      <c r="J34" s="13"/>
      <c r="K34" s="13"/>
      <c r="L34" s="13"/>
      <c r="M34" s="13"/>
      <c r="N34" s="13">
        <v>1</v>
      </c>
      <c r="O34" s="14">
        <v>8</v>
      </c>
    </row>
    <row r="35" spans="1:15" ht="12.75">
      <c r="A35" s="10"/>
      <c r="B35" s="11">
        <v>2013</v>
      </c>
      <c r="C35" s="12"/>
      <c r="D35" s="13"/>
      <c r="E35" s="13">
        <v>1</v>
      </c>
      <c r="F35" s="13"/>
      <c r="G35" s="13">
        <v>5</v>
      </c>
      <c r="H35" s="13">
        <v>1</v>
      </c>
      <c r="I35" s="13">
        <v>4</v>
      </c>
      <c r="J35" s="13">
        <v>1</v>
      </c>
      <c r="K35" s="13"/>
      <c r="L35" s="13"/>
      <c r="M35" s="13"/>
      <c r="N35" s="13"/>
      <c r="O35" s="14">
        <v>12</v>
      </c>
    </row>
    <row r="36" spans="1:15" ht="12.75">
      <c r="A36" s="2" t="s">
        <v>26</v>
      </c>
      <c r="B36" s="2">
        <v>2008</v>
      </c>
      <c r="C36" s="7">
        <v>18</v>
      </c>
      <c r="D36" s="8">
        <v>16</v>
      </c>
      <c r="E36" s="8">
        <v>7</v>
      </c>
      <c r="F36" s="8">
        <v>14</v>
      </c>
      <c r="G36" s="8">
        <v>8</v>
      </c>
      <c r="H36" s="8">
        <v>13</v>
      </c>
      <c r="I36" s="8">
        <v>10</v>
      </c>
      <c r="J36" s="8">
        <v>2</v>
      </c>
      <c r="K36" s="8">
        <v>17</v>
      </c>
      <c r="L36" s="8">
        <v>12</v>
      </c>
      <c r="M36" s="8">
        <v>9</v>
      </c>
      <c r="N36" s="8">
        <v>9</v>
      </c>
      <c r="O36" s="9">
        <v>135</v>
      </c>
    </row>
    <row r="37" spans="1:15" ht="12.75">
      <c r="A37" s="10"/>
      <c r="B37" s="11">
        <v>2009</v>
      </c>
      <c r="C37" s="12">
        <v>3</v>
      </c>
      <c r="D37" s="13">
        <v>1</v>
      </c>
      <c r="E37" s="13">
        <v>1</v>
      </c>
      <c r="F37" s="13"/>
      <c r="G37" s="13"/>
      <c r="H37" s="13"/>
      <c r="I37" s="13"/>
      <c r="J37" s="13"/>
      <c r="K37" s="13"/>
      <c r="L37" s="13">
        <v>2</v>
      </c>
      <c r="M37" s="13"/>
      <c r="N37" s="13">
        <v>2</v>
      </c>
      <c r="O37" s="14">
        <v>9</v>
      </c>
    </row>
    <row r="38" spans="1:15" ht="12.75">
      <c r="A38" s="10"/>
      <c r="B38" s="11">
        <v>2010</v>
      </c>
      <c r="C38" s="12">
        <v>2</v>
      </c>
      <c r="D38" s="13">
        <v>2</v>
      </c>
      <c r="E38" s="13">
        <v>1</v>
      </c>
      <c r="F38" s="13"/>
      <c r="G38" s="13"/>
      <c r="H38" s="13"/>
      <c r="I38" s="13">
        <v>1</v>
      </c>
      <c r="J38" s="13"/>
      <c r="K38" s="13">
        <v>2</v>
      </c>
      <c r="L38" s="13">
        <v>2</v>
      </c>
      <c r="M38" s="13">
        <v>1</v>
      </c>
      <c r="N38" s="13"/>
      <c r="O38" s="14">
        <v>11</v>
      </c>
    </row>
    <row r="39" spans="1:15" ht="12.75">
      <c r="A39" s="10"/>
      <c r="B39" s="11">
        <v>2011</v>
      </c>
      <c r="C39" s="12">
        <v>1</v>
      </c>
      <c r="D39" s="13"/>
      <c r="E39" s="13">
        <v>1</v>
      </c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4">
        <v>3</v>
      </c>
    </row>
    <row r="40" spans="1:15" ht="12.75">
      <c r="A40" s="10"/>
      <c r="B40" s="11">
        <v>2012</v>
      </c>
      <c r="C40" s="12"/>
      <c r="D40" s="13"/>
      <c r="E40" s="13">
        <v>2</v>
      </c>
      <c r="F40" s="13"/>
      <c r="G40" s="13"/>
      <c r="H40" s="13"/>
      <c r="I40" s="13"/>
      <c r="J40" s="13"/>
      <c r="K40" s="13"/>
      <c r="L40" s="13"/>
      <c r="M40" s="13"/>
      <c r="N40" s="13"/>
      <c r="O40" s="14">
        <v>2</v>
      </c>
    </row>
    <row r="41" spans="1:15" ht="12.75">
      <c r="A41" s="10"/>
      <c r="B41" s="11">
        <v>2013</v>
      </c>
      <c r="C41" s="12"/>
      <c r="D41" s="13"/>
      <c r="E41" s="13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4">
        <v>1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>
        <v>1</v>
      </c>
      <c r="G46" s="13"/>
      <c r="H46" s="13"/>
      <c r="I46" s="13"/>
      <c r="J46" s="13"/>
      <c r="K46" s="13"/>
      <c r="L46" s="13"/>
      <c r="M46" s="13">
        <v>3</v>
      </c>
      <c r="N46" s="13">
        <v>4</v>
      </c>
      <c r="O46" s="14">
        <v>8</v>
      </c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>
        <v>1</v>
      </c>
      <c r="J47" s="13"/>
      <c r="K47" s="13"/>
      <c r="L47" s="13"/>
      <c r="M47" s="13"/>
      <c r="N47" s="13"/>
      <c r="O47" s="14">
        <v>1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>
        <v>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>
        <v>1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>
        <v>2</v>
      </c>
      <c r="M52" s="13"/>
      <c r="N52" s="13"/>
      <c r="O52" s="14">
        <v>2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>
        <v>1</v>
      </c>
      <c r="E54" s="8">
        <v>1</v>
      </c>
      <c r="F54" s="8"/>
      <c r="G54" s="8"/>
      <c r="H54" s="8"/>
      <c r="I54" s="8"/>
      <c r="J54" s="8"/>
      <c r="K54" s="8"/>
      <c r="L54" s="8"/>
      <c r="M54" s="8"/>
      <c r="N54" s="8"/>
      <c r="O54" s="9">
        <v>2</v>
      </c>
    </row>
    <row r="55" spans="1:15" ht="12.75">
      <c r="A55" s="10"/>
      <c r="B55" s="11">
        <v>2009</v>
      </c>
      <c r="C55" s="12"/>
      <c r="D55" s="13"/>
      <c r="E55" s="13"/>
      <c r="F55" s="13"/>
      <c r="G55" s="13">
        <v>1</v>
      </c>
      <c r="H55" s="13"/>
      <c r="I55" s="13"/>
      <c r="J55" s="13"/>
      <c r="K55" s="13"/>
      <c r="L55" s="13"/>
      <c r="M55" s="13"/>
      <c r="N55" s="13"/>
      <c r="O55" s="14">
        <v>1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v>1</v>
      </c>
      <c r="O56" s="14">
        <v>1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255</v>
      </c>
      <c r="D60" s="8">
        <v>131</v>
      </c>
      <c r="E60" s="8">
        <v>105</v>
      </c>
      <c r="F60" s="8">
        <v>92</v>
      </c>
      <c r="G60" s="8">
        <v>103</v>
      </c>
      <c r="H60" s="8">
        <v>158</v>
      </c>
      <c r="I60" s="8">
        <v>124</v>
      </c>
      <c r="J60" s="8">
        <v>38</v>
      </c>
      <c r="K60" s="8">
        <v>112</v>
      </c>
      <c r="L60" s="8">
        <v>171</v>
      </c>
      <c r="M60" s="8">
        <v>113</v>
      </c>
      <c r="N60" s="8">
        <v>95</v>
      </c>
      <c r="O60" s="9">
        <v>1497</v>
      </c>
    </row>
    <row r="61" spans="1:15" ht="12.75">
      <c r="A61" s="10"/>
      <c r="B61" s="11" t="s">
        <v>31</v>
      </c>
      <c r="C61" s="12">
        <v>81</v>
      </c>
      <c r="D61" s="13">
        <v>65</v>
      </c>
      <c r="E61" s="13">
        <v>68</v>
      </c>
      <c r="F61" s="13">
        <v>70</v>
      </c>
      <c r="G61" s="13">
        <v>68</v>
      </c>
      <c r="H61" s="13">
        <v>73</v>
      </c>
      <c r="I61" s="13">
        <v>110</v>
      </c>
      <c r="J61" s="13">
        <v>78</v>
      </c>
      <c r="K61" s="13">
        <v>132</v>
      </c>
      <c r="L61" s="13">
        <v>102</v>
      </c>
      <c r="M61" s="13">
        <v>65</v>
      </c>
      <c r="N61" s="13">
        <v>69</v>
      </c>
      <c r="O61" s="14">
        <v>981</v>
      </c>
    </row>
    <row r="62" spans="1:15" ht="12.75">
      <c r="A62" s="10"/>
      <c r="B62" s="11" t="s">
        <v>32</v>
      </c>
      <c r="C62" s="12">
        <v>110</v>
      </c>
      <c r="D62" s="13">
        <v>130</v>
      </c>
      <c r="E62" s="13">
        <v>166</v>
      </c>
      <c r="F62" s="13">
        <v>100</v>
      </c>
      <c r="G62" s="13">
        <v>107</v>
      </c>
      <c r="H62" s="13">
        <v>86</v>
      </c>
      <c r="I62" s="13">
        <v>116</v>
      </c>
      <c r="J62" s="13">
        <v>67</v>
      </c>
      <c r="K62" s="13">
        <v>142</v>
      </c>
      <c r="L62" s="13">
        <v>101</v>
      </c>
      <c r="M62" s="13">
        <v>99</v>
      </c>
      <c r="N62" s="13">
        <v>63</v>
      </c>
      <c r="O62" s="14">
        <v>1287</v>
      </c>
    </row>
    <row r="63" spans="1:15" ht="12.75">
      <c r="A63" s="10"/>
      <c r="B63" s="11" t="s">
        <v>33</v>
      </c>
      <c r="C63" s="12">
        <v>60</v>
      </c>
      <c r="D63" s="13">
        <v>82</v>
      </c>
      <c r="E63" s="13">
        <v>99</v>
      </c>
      <c r="F63" s="13">
        <v>91</v>
      </c>
      <c r="G63" s="13">
        <v>127</v>
      </c>
      <c r="H63" s="13">
        <v>85</v>
      </c>
      <c r="I63" s="13">
        <v>111</v>
      </c>
      <c r="J63" s="13">
        <v>47</v>
      </c>
      <c r="K63" s="13">
        <v>87</v>
      </c>
      <c r="L63" s="13">
        <v>94</v>
      </c>
      <c r="M63" s="13">
        <v>83</v>
      </c>
      <c r="N63" s="13">
        <v>76</v>
      </c>
      <c r="O63" s="14">
        <v>1042</v>
      </c>
    </row>
    <row r="64" spans="1:15" ht="12.75">
      <c r="A64" s="10"/>
      <c r="B64" s="11" t="s">
        <v>34</v>
      </c>
      <c r="C64" s="12">
        <v>80</v>
      </c>
      <c r="D64" s="13">
        <v>118</v>
      </c>
      <c r="E64" s="13">
        <v>109</v>
      </c>
      <c r="F64" s="13">
        <v>74</v>
      </c>
      <c r="G64" s="13">
        <v>110</v>
      </c>
      <c r="H64" s="13">
        <v>106</v>
      </c>
      <c r="I64" s="13">
        <v>105</v>
      </c>
      <c r="J64" s="13"/>
      <c r="K64" s="13">
        <v>93</v>
      </c>
      <c r="L64" s="13">
        <v>148</v>
      </c>
      <c r="M64" s="13">
        <v>99</v>
      </c>
      <c r="N64" s="13">
        <v>87</v>
      </c>
      <c r="O64" s="14">
        <v>1129</v>
      </c>
    </row>
    <row r="65" spans="1:15" ht="12.75">
      <c r="A65" s="10"/>
      <c r="B65" s="11" t="s">
        <v>35</v>
      </c>
      <c r="C65" s="12">
        <v>61</v>
      </c>
      <c r="D65" s="13">
        <v>88</v>
      </c>
      <c r="E65" s="13">
        <v>99</v>
      </c>
      <c r="F65" s="13">
        <v>73</v>
      </c>
      <c r="G65" s="13">
        <v>98</v>
      </c>
      <c r="H65" s="13">
        <v>106</v>
      </c>
      <c r="I65" s="13">
        <v>108</v>
      </c>
      <c r="J65" s="13">
        <v>36</v>
      </c>
      <c r="K65" s="13">
        <v>105</v>
      </c>
      <c r="L65" s="13">
        <v>30</v>
      </c>
      <c r="M65" s="13"/>
      <c r="N65" s="13"/>
      <c r="O65" s="14">
        <v>804</v>
      </c>
    </row>
    <row r="66" spans="1:15" ht="12.75">
      <c r="A66" s="15" t="s">
        <v>20</v>
      </c>
      <c r="B66" s="16"/>
      <c r="C66" s="17">
        <v>647</v>
      </c>
      <c r="D66" s="18">
        <v>614</v>
      </c>
      <c r="E66" s="18">
        <v>646</v>
      </c>
      <c r="F66" s="18">
        <v>500</v>
      </c>
      <c r="G66" s="18">
        <v>613</v>
      </c>
      <c r="H66" s="18">
        <v>614</v>
      </c>
      <c r="I66" s="18">
        <v>674</v>
      </c>
      <c r="J66" s="18">
        <v>266</v>
      </c>
      <c r="K66" s="18">
        <v>671</v>
      </c>
      <c r="L66" s="18">
        <v>646</v>
      </c>
      <c r="M66" s="18">
        <v>459</v>
      </c>
      <c r="N66" s="18">
        <v>390</v>
      </c>
      <c r="O66" s="19">
        <v>6740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67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2</v>
      </c>
      <c r="D6" s="8"/>
      <c r="E6" s="8">
        <v>2</v>
      </c>
      <c r="F6" s="8"/>
      <c r="G6" s="8">
        <v>5</v>
      </c>
      <c r="H6" s="8">
        <v>2</v>
      </c>
      <c r="I6" s="8">
        <v>2</v>
      </c>
      <c r="J6" s="8">
        <v>2</v>
      </c>
      <c r="K6" s="8"/>
      <c r="L6" s="8">
        <v>3</v>
      </c>
      <c r="M6" s="8">
        <v>3</v>
      </c>
      <c r="N6" s="8">
        <v>2</v>
      </c>
      <c r="O6" s="9">
        <v>23</v>
      </c>
    </row>
    <row r="7" spans="1:15" ht="12.75">
      <c r="A7" s="10"/>
      <c r="B7" s="11">
        <v>2009</v>
      </c>
      <c r="C7" s="12">
        <v>1</v>
      </c>
      <c r="D7" s="13">
        <v>4</v>
      </c>
      <c r="E7" s="13"/>
      <c r="F7" s="13">
        <v>1</v>
      </c>
      <c r="G7" s="13">
        <v>1</v>
      </c>
      <c r="H7" s="13">
        <v>3</v>
      </c>
      <c r="I7" s="13">
        <v>3</v>
      </c>
      <c r="J7" s="13">
        <v>1</v>
      </c>
      <c r="K7" s="13">
        <v>2</v>
      </c>
      <c r="L7" s="13"/>
      <c r="M7" s="13"/>
      <c r="N7" s="13">
        <v>1</v>
      </c>
      <c r="O7" s="14">
        <v>17</v>
      </c>
    </row>
    <row r="8" spans="1:15" ht="12.75">
      <c r="A8" s="10"/>
      <c r="B8" s="11">
        <v>2010</v>
      </c>
      <c r="C8" s="12"/>
      <c r="D8" s="13">
        <v>2</v>
      </c>
      <c r="E8" s="13">
        <v>1</v>
      </c>
      <c r="F8" s="13">
        <v>6</v>
      </c>
      <c r="G8" s="13">
        <v>1</v>
      </c>
      <c r="H8" s="13">
        <v>3</v>
      </c>
      <c r="I8" s="13"/>
      <c r="J8" s="13">
        <v>1</v>
      </c>
      <c r="K8" s="13"/>
      <c r="L8" s="13"/>
      <c r="M8" s="13">
        <v>1</v>
      </c>
      <c r="N8" s="13"/>
      <c r="O8" s="14">
        <v>15</v>
      </c>
    </row>
    <row r="9" spans="1:15" ht="12.75">
      <c r="A9" s="10"/>
      <c r="B9" s="11">
        <v>2011</v>
      </c>
      <c r="C9" s="12"/>
      <c r="D9" s="13"/>
      <c r="E9" s="13">
        <v>4</v>
      </c>
      <c r="F9" s="13">
        <v>1</v>
      </c>
      <c r="G9" s="13">
        <v>4</v>
      </c>
      <c r="H9" s="13">
        <v>3</v>
      </c>
      <c r="I9" s="13">
        <v>1</v>
      </c>
      <c r="J9" s="13">
        <v>1</v>
      </c>
      <c r="K9" s="13">
        <v>3</v>
      </c>
      <c r="L9" s="13"/>
      <c r="M9" s="13">
        <v>2</v>
      </c>
      <c r="N9" s="13">
        <v>1</v>
      </c>
      <c r="O9" s="14">
        <v>20</v>
      </c>
    </row>
    <row r="10" spans="1:15" ht="12.75">
      <c r="A10" s="10"/>
      <c r="B10" s="11">
        <v>2012</v>
      </c>
      <c r="C10" s="12">
        <v>1</v>
      </c>
      <c r="D10" s="13">
        <v>3</v>
      </c>
      <c r="E10" s="13"/>
      <c r="F10" s="13">
        <v>1</v>
      </c>
      <c r="G10" s="13">
        <v>1</v>
      </c>
      <c r="H10" s="13">
        <v>3</v>
      </c>
      <c r="I10" s="13"/>
      <c r="J10" s="13">
        <v>2</v>
      </c>
      <c r="K10" s="13"/>
      <c r="L10" s="13">
        <v>2</v>
      </c>
      <c r="M10" s="13">
        <v>4</v>
      </c>
      <c r="N10" s="13"/>
      <c r="O10" s="14">
        <v>17</v>
      </c>
    </row>
    <row r="11" spans="1:15" ht="12.75">
      <c r="A11" s="10"/>
      <c r="B11" s="11">
        <v>2013</v>
      </c>
      <c r="C11" s="12">
        <v>3</v>
      </c>
      <c r="D11" s="13">
        <v>1</v>
      </c>
      <c r="E11" s="13">
        <v>1</v>
      </c>
      <c r="F11" s="13">
        <v>1</v>
      </c>
      <c r="G11" s="13"/>
      <c r="H11" s="13"/>
      <c r="I11" s="13">
        <v>1</v>
      </c>
      <c r="J11" s="13"/>
      <c r="K11" s="13">
        <v>1</v>
      </c>
      <c r="L11" s="13"/>
      <c r="M11" s="13"/>
      <c r="N11" s="13"/>
      <c r="O11" s="14">
        <v>8</v>
      </c>
    </row>
    <row r="12" spans="1:15" ht="12.75">
      <c r="A12" s="2" t="s">
        <v>22</v>
      </c>
      <c r="B12" s="2">
        <v>2008</v>
      </c>
      <c r="C12" s="7">
        <v>5</v>
      </c>
      <c r="D12" s="8">
        <v>4</v>
      </c>
      <c r="E12" s="8">
        <v>16</v>
      </c>
      <c r="F12" s="8">
        <v>22</v>
      </c>
      <c r="G12" s="8">
        <v>29</v>
      </c>
      <c r="H12" s="8">
        <v>23</v>
      </c>
      <c r="I12" s="8">
        <v>21</v>
      </c>
      <c r="J12" s="8">
        <v>38</v>
      </c>
      <c r="K12" s="8">
        <v>59</v>
      </c>
      <c r="L12" s="8">
        <v>38</v>
      </c>
      <c r="M12" s="8">
        <v>48</v>
      </c>
      <c r="N12" s="8">
        <v>41</v>
      </c>
      <c r="O12" s="9">
        <v>344</v>
      </c>
    </row>
    <row r="13" spans="1:15" ht="12.75">
      <c r="A13" s="10"/>
      <c r="B13" s="11">
        <v>2009</v>
      </c>
      <c r="C13" s="12">
        <v>38</v>
      </c>
      <c r="D13" s="13">
        <v>29</v>
      </c>
      <c r="E13" s="13">
        <v>13</v>
      </c>
      <c r="F13" s="13">
        <v>16</v>
      </c>
      <c r="G13" s="13">
        <v>14</v>
      </c>
      <c r="H13" s="13">
        <v>23</v>
      </c>
      <c r="I13" s="13">
        <v>20</v>
      </c>
      <c r="J13" s="13">
        <v>18</v>
      </c>
      <c r="K13" s="13">
        <v>42</v>
      </c>
      <c r="L13" s="13">
        <v>38</v>
      </c>
      <c r="M13" s="13">
        <v>31</v>
      </c>
      <c r="N13" s="13">
        <v>37</v>
      </c>
      <c r="O13" s="14">
        <v>319</v>
      </c>
    </row>
    <row r="14" spans="1:15" ht="12.75">
      <c r="A14" s="10"/>
      <c r="B14" s="11">
        <v>2010</v>
      </c>
      <c r="C14" s="12">
        <v>29</v>
      </c>
      <c r="D14" s="13">
        <v>28</v>
      </c>
      <c r="E14" s="13">
        <v>38</v>
      </c>
      <c r="F14" s="13">
        <v>32</v>
      </c>
      <c r="G14" s="13">
        <v>35</v>
      </c>
      <c r="H14" s="13">
        <v>37</v>
      </c>
      <c r="I14" s="13">
        <v>19</v>
      </c>
      <c r="J14" s="13">
        <v>9</v>
      </c>
      <c r="K14" s="13">
        <v>18</v>
      </c>
      <c r="L14" s="13">
        <v>50</v>
      </c>
      <c r="M14" s="13">
        <v>49</v>
      </c>
      <c r="N14" s="13">
        <v>25</v>
      </c>
      <c r="O14" s="14">
        <v>369</v>
      </c>
    </row>
    <row r="15" spans="1:15" ht="12.75">
      <c r="A15" s="10"/>
      <c r="B15" s="11">
        <v>2011</v>
      </c>
      <c r="C15" s="12">
        <v>44</v>
      </c>
      <c r="D15" s="13">
        <v>30</v>
      </c>
      <c r="E15" s="13">
        <v>33</v>
      </c>
      <c r="F15" s="13">
        <v>22</v>
      </c>
      <c r="G15" s="13">
        <v>42</v>
      </c>
      <c r="H15" s="13">
        <v>46</v>
      </c>
      <c r="I15" s="13">
        <v>20</v>
      </c>
      <c r="J15" s="13">
        <v>21</v>
      </c>
      <c r="K15" s="13">
        <v>25</v>
      </c>
      <c r="L15" s="13">
        <v>20</v>
      </c>
      <c r="M15" s="13">
        <v>35</v>
      </c>
      <c r="N15" s="13">
        <v>49</v>
      </c>
      <c r="O15" s="14">
        <v>387</v>
      </c>
    </row>
    <row r="16" spans="1:15" ht="12.75">
      <c r="A16" s="10"/>
      <c r="B16" s="11">
        <v>2012</v>
      </c>
      <c r="C16" s="12">
        <v>29</v>
      </c>
      <c r="D16" s="13">
        <v>42</v>
      </c>
      <c r="E16" s="13">
        <v>53</v>
      </c>
      <c r="F16" s="13">
        <v>25</v>
      </c>
      <c r="G16" s="13">
        <v>39</v>
      </c>
      <c r="H16" s="13">
        <v>33</v>
      </c>
      <c r="I16" s="13">
        <v>33</v>
      </c>
      <c r="J16" s="13">
        <v>15</v>
      </c>
      <c r="K16" s="13">
        <v>39</v>
      </c>
      <c r="L16" s="13">
        <v>41</v>
      </c>
      <c r="M16" s="13">
        <v>25</v>
      </c>
      <c r="N16" s="13">
        <v>35</v>
      </c>
      <c r="O16" s="14">
        <v>409</v>
      </c>
    </row>
    <row r="17" spans="1:15" ht="12.75">
      <c r="A17" s="10"/>
      <c r="B17" s="11">
        <v>2013</v>
      </c>
      <c r="C17" s="12">
        <v>22</v>
      </c>
      <c r="D17" s="13">
        <v>39</v>
      </c>
      <c r="E17" s="13">
        <v>41</v>
      </c>
      <c r="F17" s="13">
        <v>58</v>
      </c>
      <c r="G17" s="13">
        <v>44</v>
      </c>
      <c r="H17" s="13">
        <v>58</v>
      </c>
      <c r="I17" s="13">
        <v>18</v>
      </c>
      <c r="J17" s="13">
        <v>4</v>
      </c>
      <c r="K17" s="13">
        <v>69</v>
      </c>
      <c r="L17" s="13">
        <v>37</v>
      </c>
      <c r="M17" s="13"/>
      <c r="N17" s="13"/>
      <c r="O17" s="14">
        <v>390</v>
      </c>
    </row>
    <row r="18" spans="1:15" ht="12.75">
      <c r="A18" s="2" t="s">
        <v>23</v>
      </c>
      <c r="B18" s="2">
        <v>2008</v>
      </c>
      <c r="C18" s="7">
        <v>58</v>
      </c>
      <c r="D18" s="8">
        <v>19</v>
      </c>
      <c r="E18" s="8">
        <v>91</v>
      </c>
      <c r="F18" s="8">
        <v>123</v>
      </c>
      <c r="G18" s="8">
        <v>81</v>
      </c>
      <c r="H18" s="8">
        <v>103</v>
      </c>
      <c r="I18" s="8">
        <v>66</v>
      </c>
      <c r="J18" s="8">
        <v>48</v>
      </c>
      <c r="K18" s="8">
        <v>82</v>
      </c>
      <c r="L18" s="8">
        <v>100</v>
      </c>
      <c r="M18" s="8">
        <v>94</v>
      </c>
      <c r="N18" s="8">
        <v>71</v>
      </c>
      <c r="O18" s="9">
        <v>936</v>
      </c>
    </row>
    <row r="19" spans="1:15" ht="12.75">
      <c r="A19" s="10"/>
      <c r="B19" s="11">
        <v>2009</v>
      </c>
      <c r="C19" s="12">
        <v>92</v>
      </c>
      <c r="D19" s="13">
        <v>78</v>
      </c>
      <c r="E19" s="13">
        <v>96</v>
      </c>
      <c r="F19" s="13">
        <v>93</v>
      </c>
      <c r="G19" s="13">
        <v>65</v>
      </c>
      <c r="H19" s="13">
        <v>69</v>
      </c>
      <c r="I19" s="13">
        <v>81</v>
      </c>
      <c r="J19" s="13">
        <v>38</v>
      </c>
      <c r="K19" s="13">
        <v>75</v>
      </c>
      <c r="L19" s="13">
        <v>96</v>
      </c>
      <c r="M19" s="13">
        <v>118</v>
      </c>
      <c r="N19" s="13">
        <v>82</v>
      </c>
      <c r="O19" s="14">
        <v>983</v>
      </c>
    </row>
    <row r="20" spans="1:15" ht="12.75">
      <c r="A20" s="10"/>
      <c r="B20" s="11">
        <v>2010</v>
      </c>
      <c r="C20" s="12">
        <v>138</v>
      </c>
      <c r="D20" s="13">
        <v>140</v>
      </c>
      <c r="E20" s="13">
        <v>111</v>
      </c>
      <c r="F20" s="13">
        <v>136</v>
      </c>
      <c r="G20" s="13">
        <v>106</v>
      </c>
      <c r="H20" s="13">
        <v>95</v>
      </c>
      <c r="I20" s="13">
        <v>89</v>
      </c>
      <c r="J20" s="13">
        <v>41</v>
      </c>
      <c r="K20" s="13">
        <v>166</v>
      </c>
      <c r="L20" s="13">
        <v>128</v>
      </c>
      <c r="M20" s="13">
        <v>106</v>
      </c>
      <c r="N20" s="13">
        <v>84</v>
      </c>
      <c r="O20" s="14">
        <v>1340</v>
      </c>
    </row>
    <row r="21" spans="1:15" ht="12.75">
      <c r="A21" s="10"/>
      <c r="B21" s="11">
        <v>2011</v>
      </c>
      <c r="C21" s="12">
        <v>124</v>
      </c>
      <c r="D21" s="13">
        <v>123</v>
      </c>
      <c r="E21" s="13">
        <v>154</v>
      </c>
      <c r="F21" s="13">
        <v>106</v>
      </c>
      <c r="G21" s="13">
        <v>88</v>
      </c>
      <c r="H21" s="13">
        <v>86</v>
      </c>
      <c r="I21" s="13">
        <v>56</v>
      </c>
      <c r="J21" s="13">
        <v>98</v>
      </c>
      <c r="K21" s="13">
        <v>139</v>
      </c>
      <c r="L21" s="13">
        <v>149</v>
      </c>
      <c r="M21" s="13">
        <v>151</v>
      </c>
      <c r="N21" s="13">
        <v>130</v>
      </c>
      <c r="O21" s="14">
        <v>1404</v>
      </c>
    </row>
    <row r="22" spans="1:15" ht="12.75">
      <c r="A22" s="10"/>
      <c r="B22" s="11">
        <v>2012</v>
      </c>
      <c r="C22" s="12">
        <v>147</v>
      </c>
      <c r="D22" s="13">
        <v>229</v>
      </c>
      <c r="E22" s="13">
        <v>170</v>
      </c>
      <c r="F22" s="13">
        <v>151</v>
      </c>
      <c r="G22" s="13">
        <v>202</v>
      </c>
      <c r="H22" s="13">
        <v>191</v>
      </c>
      <c r="I22" s="13">
        <v>120</v>
      </c>
      <c r="J22" s="13">
        <v>82</v>
      </c>
      <c r="K22" s="13">
        <v>122</v>
      </c>
      <c r="L22" s="13">
        <v>179</v>
      </c>
      <c r="M22" s="13">
        <v>232</v>
      </c>
      <c r="N22" s="13">
        <v>145</v>
      </c>
      <c r="O22" s="14">
        <v>1970</v>
      </c>
    </row>
    <row r="23" spans="1:15" ht="12.75">
      <c r="A23" s="10"/>
      <c r="B23" s="11">
        <v>2013</v>
      </c>
      <c r="C23" s="12">
        <v>174</v>
      </c>
      <c r="D23" s="13">
        <v>212</v>
      </c>
      <c r="E23" s="13">
        <v>230</v>
      </c>
      <c r="F23" s="13">
        <v>180</v>
      </c>
      <c r="G23" s="13">
        <v>187</v>
      </c>
      <c r="H23" s="13">
        <v>120</v>
      </c>
      <c r="I23" s="13">
        <v>93</v>
      </c>
      <c r="J23" s="13">
        <v>85</v>
      </c>
      <c r="K23" s="13">
        <v>145</v>
      </c>
      <c r="L23" s="13">
        <v>28</v>
      </c>
      <c r="M23" s="13"/>
      <c r="N23" s="13"/>
      <c r="O23" s="14">
        <v>1454</v>
      </c>
    </row>
    <row r="24" spans="1:15" ht="12.75">
      <c r="A24" s="2" t="s">
        <v>24</v>
      </c>
      <c r="B24" s="2">
        <v>2008</v>
      </c>
      <c r="C24" s="7">
        <v>162</v>
      </c>
      <c r="D24" s="8">
        <v>92</v>
      </c>
      <c r="E24" s="8">
        <v>182</v>
      </c>
      <c r="F24" s="8">
        <v>226</v>
      </c>
      <c r="G24" s="8">
        <v>233</v>
      </c>
      <c r="H24" s="8">
        <v>265</v>
      </c>
      <c r="I24" s="8">
        <v>300</v>
      </c>
      <c r="J24" s="8">
        <v>215</v>
      </c>
      <c r="K24" s="8">
        <v>253</v>
      </c>
      <c r="L24" s="8">
        <v>273</v>
      </c>
      <c r="M24" s="8">
        <v>243</v>
      </c>
      <c r="N24" s="8">
        <v>217</v>
      </c>
      <c r="O24" s="9">
        <v>2661</v>
      </c>
    </row>
    <row r="25" spans="1:15" ht="12.75">
      <c r="A25" s="10"/>
      <c r="B25" s="11">
        <v>2009</v>
      </c>
      <c r="C25" s="12">
        <v>262</v>
      </c>
      <c r="D25" s="13">
        <v>258</v>
      </c>
      <c r="E25" s="13">
        <v>318</v>
      </c>
      <c r="F25" s="13">
        <v>270</v>
      </c>
      <c r="G25" s="13">
        <v>273</v>
      </c>
      <c r="H25" s="13">
        <v>281</v>
      </c>
      <c r="I25" s="13">
        <v>369</v>
      </c>
      <c r="J25" s="13">
        <v>174</v>
      </c>
      <c r="K25" s="13">
        <v>359</v>
      </c>
      <c r="L25" s="13">
        <v>298</v>
      </c>
      <c r="M25" s="13">
        <v>300</v>
      </c>
      <c r="N25" s="13">
        <v>286</v>
      </c>
      <c r="O25" s="14">
        <v>3448</v>
      </c>
    </row>
    <row r="26" spans="1:15" ht="12.75">
      <c r="A26" s="10"/>
      <c r="B26" s="11">
        <v>2010</v>
      </c>
      <c r="C26" s="12">
        <v>362</v>
      </c>
      <c r="D26" s="13">
        <v>348</v>
      </c>
      <c r="E26" s="13">
        <v>358</v>
      </c>
      <c r="F26" s="13">
        <v>324</v>
      </c>
      <c r="G26" s="13">
        <v>383</v>
      </c>
      <c r="H26" s="13">
        <v>354</v>
      </c>
      <c r="I26" s="13">
        <v>388</v>
      </c>
      <c r="J26" s="13">
        <v>236</v>
      </c>
      <c r="K26" s="13">
        <v>430</v>
      </c>
      <c r="L26" s="13">
        <v>393</v>
      </c>
      <c r="M26" s="13">
        <v>332</v>
      </c>
      <c r="N26" s="13">
        <v>308</v>
      </c>
      <c r="O26" s="14">
        <v>4216</v>
      </c>
    </row>
    <row r="27" spans="1:15" ht="12.75">
      <c r="A27" s="10"/>
      <c r="B27" s="11">
        <v>2011</v>
      </c>
      <c r="C27" s="12">
        <v>338</v>
      </c>
      <c r="D27" s="13">
        <v>336</v>
      </c>
      <c r="E27" s="13">
        <v>434</v>
      </c>
      <c r="F27" s="13">
        <v>318</v>
      </c>
      <c r="G27" s="13">
        <v>335</v>
      </c>
      <c r="H27" s="13">
        <v>402</v>
      </c>
      <c r="I27" s="13">
        <v>424</v>
      </c>
      <c r="J27" s="13">
        <v>316</v>
      </c>
      <c r="K27" s="13">
        <v>466</v>
      </c>
      <c r="L27" s="13">
        <v>411</v>
      </c>
      <c r="M27" s="13">
        <v>346</v>
      </c>
      <c r="N27" s="13">
        <v>306</v>
      </c>
      <c r="O27" s="14">
        <v>4432</v>
      </c>
    </row>
    <row r="28" spans="1:15" ht="12.75">
      <c r="A28" s="10"/>
      <c r="B28" s="11">
        <v>2012</v>
      </c>
      <c r="C28" s="12">
        <v>372</v>
      </c>
      <c r="D28" s="13">
        <v>429</v>
      </c>
      <c r="E28" s="13">
        <v>426</v>
      </c>
      <c r="F28" s="13">
        <v>395</v>
      </c>
      <c r="G28" s="13">
        <v>402</v>
      </c>
      <c r="H28" s="13">
        <v>443</v>
      </c>
      <c r="I28" s="13">
        <v>460</v>
      </c>
      <c r="J28" s="13">
        <v>265</v>
      </c>
      <c r="K28" s="13">
        <v>430</v>
      </c>
      <c r="L28" s="13">
        <v>442</v>
      </c>
      <c r="M28" s="13">
        <v>444</v>
      </c>
      <c r="N28" s="13">
        <v>386</v>
      </c>
      <c r="O28" s="14">
        <v>4894</v>
      </c>
    </row>
    <row r="29" spans="1:15" ht="12.75">
      <c r="A29" s="10"/>
      <c r="B29" s="11">
        <v>2013</v>
      </c>
      <c r="C29" s="12">
        <v>444</v>
      </c>
      <c r="D29" s="13">
        <v>347</v>
      </c>
      <c r="E29" s="13">
        <v>396</v>
      </c>
      <c r="F29" s="13">
        <v>313</v>
      </c>
      <c r="G29" s="13">
        <v>379</v>
      </c>
      <c r="H29" s="13">
        <v>422</v>
      </c>
      <c r="I29" s="13">
        <v>472</v>
      </c>
      <c r="J29" s="13">
        <v>247</v>
      </c>
      <c r="K29" s="13">
        <v>475</v>
      </c>
      <c r="L29" s="13">
        <v>83</v>
      </c>
      <c r="M29" s="13"/>
      <c r="N29" s="13"/>
      <c r="O29" s="14">
        <v>3578</v>
      </c>
    </row>
    <row r="30" spans="1:15" ht="12.75">
      <c r="A30" s="2" t="s">
        <v>25</v>
      </c>
      <c r="B30" s="2">
        <v>2008</v>
      </c>
      <c r="C30" s="7"/>
      <c r="D30" s="8">
        <v>1</v>
      </c>
      <c r="E30" s="8">
        <v>2</v>
      </c>
      <c r="F30" s="8">
        <v>3</v>
      </c>
      <c r="G30" s="8">
        <v>2</v>
      </c>
      <c r="H30" s="8">
        <v>12</v>
      </c>
      <c r="I30" s="8">
        <v>4</v>
      </c>
      <c r="J30" s="8">
        <v>1</v>
      </c>
      <c r="K30" s="8"/>
      <c r="L30" s="8">
        <v>2</v>
      </c>
      <c r="M30" s="8">
        <v>6</v>
      </c>
      <c r="N30" s="8">
        <v>1</v>
      </c>
      <c r="O30" s="9">
        <v>34</v>
      </c>
    </row>
    <row r="31" spans="1:15" ht="12.75">
      <c r="A31" s="10"/>
      <c r="B31" s="11">
        <v>2009</v>
      </c>
      <c r="C31" s="12">
        <v>4</v>
      </c>
      <c r="D31" s="13">
        <v>1</v>
      </c>
      <c r="E31" s="13">
        <v>3</v>
      </c>
      <c r="F31" s="13">
        <v>1</v>
      </c>
      <c r="G31" s="13">
        <v>3</v>
      </c>
      <c r="H31" s="13">
        <v>1</v>
      </c>
      <c r="I31" s="13">
        <v>5</v>
      </c>
      <c r="J31" s="13">
        <v>2</v>
      </c>
      <c r="K31" s="13">
        <v>1</v>
      </c>
      <c r="L31" s="13">
        <v>8</v>
      </c>
      <c r="M31" s="13">
        <v>2</v>
      </c>
      <c r="N31" s="13">
        <v>3</v>
      </c>
      <c r="O31" s="14">
        <v>34</v>
      </c>
    </row>
    <row r="32" spans="1:15" ht="12.75">
      <c r="A32" s="10"/>
      <c r="B32" s="11">
        <v>2010</v>
      </c>
      <c r="C32" s="12">
        <v>1</v>
      </c>
      <c r="D32" s="13">
        <v>2</v>
      </c>
      <c r="E32" s="13">
        <v>3</v>
      </c>
      <c r="F32" s="13">
        <v>4</v>
      </c>
      <c r="G32" s="13">
        <v>4</v>
      </c>
      <c r="H32" s="13">
        <v>2</v>
      </c>
      <c r="I32" s="13"/>
      <c r="J32" s="13">
        <v>2</v>
      </c>
      <c r="K32" s="13">
        <v>4</v>
      </c>
      <c r="L32" s="13">
        <v>2</v>
      </c>
      <c r="M32" s="13">
        <v>3</v>
      </c>
      <c r="N32" s="13">
        <v>4</v>
      </c>
      <c r="O32" s="14">
        <v>31</v>
      </c>
    </row>
    <row r="33" spans="1:15" ht="12.75">
      <c r="A33" s="10"/>
      <c r="B33" s="11">
        <v>2011</v>
      </c>
      <c r="C33" s="12">
        <v>5</v>
      </c>
      <c r="D33" s="13">
        <v>2</v>
      </c>
      <c r="E33" s="13">
        <v>4</v>
      </c>
      <c r="F33" s="13">
        <v>1</v>
      </c>
      <c r="G33" s="13">
        <v>6</v>
      </c>
      <c r="H33" s="13">
        <v>2</v>
      </c>
      <c r="I33" s="13">
        <v>3</v>
      </c>
      <c r="J33" s="13">
        <v>3</v>
      </c>
      <c r="K33" s="13">
        <v>2</v>
      </c>
      <c r="L33" s="13">
        <v>8</v>
      </c>
      <c r="M33" s="13">
        <v>4</v>
      </c>
      <c r="N33" s="13"/>
      <c r="O33" s="14">
        <v>40</v>
      </c>
    </row>
    <row r="34" spans="1:15" ht="12.75">
      <c r="A34" s="10"/>
      <c r="B34" s="11">
        <v>2012</v>
      </c>
      <c r="C34" s="12">
        <v>2</v>
      </c>
      <c r="D34" s="13">
        <v>2</v>
      </c>
      <c r="E34" s="13">
        <v>6</v>
      </c>
      <c r="F34" s="13">
        <v>1</v>
      </c>
      <c r="G34" s="13">
        <v>4</v>
      </c>
      <c r="H34" s="13">
        <v>7</v>
      </c>
      <c r="I34" s="13">
        <v>2</v>
      </c>
      <c r="J34" s="13">
        <v>1</v>
      </c>
      <c r="K34" s="13">
        <v>5</v>
      </c>
      <c r="L34" s="13">
        <v>5</v>
      </c>
      <c r="M34" s="13">
        <v>7</v>
      </c>
      <c r="N34" s="13">
        <v>1</v>
      </c>
      <c r="O34" s="14">
        <v>43</v>
      </c>
    </row>
    <row r="35" spans="1:15" ht="12.75">
      <c r="A35" s="10"/>
      <c r="B35" s="11">
        <v>2013</v>
      </c>
      <c r="C35" s="12">
        <v>2</v>
      </c>
      <c r="D35" s="13">
        <v>4</v>
      </c>
      <c r="E35" s="13">
        <v>4</v>
      </c>
      <c r="F35" s="13">
        <v>4</v>
      </c>
      <c r="G35" s="13">
        <v>3</v>
      </c>
      <c r="H35" s="13"/>
      <c r="I35" s="13">
        <v>3</v>
      </c>
      <c r="J35" s="13">
        <v>2</v>
      </c>
      <c r="K35" s="13">
        <v>8</v>
      </c>
      <c r="L35" s="13">
        <v>1</v>
      </c>
      <c r="M35" s="13"/>
      <c r="N35" s="13"/>
      <c r="O35" s="14">
        <v>31</v>
      </c>
    </row>
    <row r="36" spans="1:15" ht="12.75">
      <c r="A36" s="2" t="s">
        <v>26</v>
      </c>
      <c r="B36" s="2">
        <v>2008</v>
      </c>
      <c r="C36" s="7">
        <v>7</v>
      </c>
      <c r="D36" s="8">
        <v>5</v>
      </c>
      <c r="E36" s="8">
        <v>16</v>
      </c>
      <c r="F36" s="8">
        <v>14</v>
      </c>
      <c r="G36" s="8">
        <v>5</v>
      </c>
      <c r="H36" s="8">
        <v>4</v>
      </c>
      <c r="I36" s="8">
        <v>8</v>
      </c>
      <c r="J36" s="8">
        <v>11</v>
      </c>
      <c r="K36" s="8">
        <v>8</v>
      </c>
      <c r="L36" s="8">
        <v>8</v>
      </c>
      <c r="M36" s="8">
        <v>12</v>
      </c>
      <c r="N36" s="8">
        <v>5</v>
      </c>
      <c r="O36" s="9">
        <v>103</v>
      </c>
    </row>
    <row r="37" spans="1:15" ht="12.75">
      <c r="A37" s="10"/>
      <c r="B37" s="11">
        <v>2009</v>
      </c>
      <c r="C37" s="12">
        <v>7</v>
      </c>
      <c r="D37" s="13">
        <v>3</v>
      </c>
      <c r="E37" s="13">
        <v>1</v>
      </c>
      <c r="F37" s="13">
        <v>4</v>
      </c>
      <c r="G37" s="13">
        <v>2</v>
      </c>
      <c r="H37" s="13">
        <v>5</v>
      </c>
      <c r="I37" s="13">
        <v>4</v>
      </c>
      <c r="J37" s="13">
        <v>5</v>
      </c>
      <c r="K37" s="13">
        <v>10</v>
      </c>
      <c r="L37" s="13">
        <v>3</v>
      </c>
      <c r="M37" s="13">
        <v>2</v>
      </c>
      <c r="N37" s="13">
        <v>4</v>
      </c>
      <c r="O37" s="14">
        <v>50</v>
      </c>
    </row>
    <row r="38" spans="1:15" ht="12.75">
      <c r="A38" s="10"/>
      <c r="B38" s="11">
        <v>2010</v>
      </c>
      <c r="C38" s="12">
        <v>8</v>
      </c>
      <c r="D38" s="13">
        <v>4</v>
      </c>
      <c r="E38" s="13">
        <v>5</v>
      </c>
      <c r="F38" s="13">
        <v>10</v>
      </c>
      <c r="G38" s="13">
        <v>3</v>
      </c>
      <c r="H38" s="13">
        <v>2</v>
      </c>
      <c r="I38" s="13">
        <v>1</v>
      </c>
      <c r="J38" s="13">
        <v>1</v>
      </c>
      <c r="K38" s="13">
        <v>2</v>
      </c>
      <c r="L38" s="13">
        <v>5</v>
      </c>
      <c r="M38" s="13">
        <v>2</v>
      </c>
      <c r="N38" s="13">
        <v>3</v>
      </c>
      <c r="O38" s="14">
        <v>46</v>
      </c>
    </row>
    <row r="39" spans="1:15" ht="12.75">
      <c r="A39" s="10"/>
      <c r="B39" s="11">
        <v>2011</v>
      </c>
      <c r="C39" s="12">
        <v>15</v>
      </c>
      <c r="D39" s="13">
        <v>6</v>
      </c>
      <c r="E39" s="13"/>
      <c r="F39" s="13">
        <v>3</v>
      </c>
      <c r="G39" s="13">
        <v>3</v>
      </c>
      <c r="H39" s="13">
        <v>4</v>
      </c>
      <c r="I39" s="13">
        <v>2</v>
      </c>
      <c r="J39" s="13">
        <v>1</v>
      </c>
      <c r="K39" s="13">
        <v>3</v>
      </c>
      <c r="L39" s="13">
        <v>2</v>
      </c>
      <c r="M39" s="13">
        <v>1</v>
      </c>
      <c r="N39" s="13">
        <v>4</v>
      </c>
      <c r="O39" s="14">
        <v>44</v>
      </c>
    </row>
    <row r="40" spans="1:15" ht="12.75">
      <c r="A40" s="10"/>
      <c r="B40" s="11">
        <v>2012</v>
      </c>
      <c r="C40" s="12">
        <v>3</v>
      </c>
      <c r="D40" s="13">
        <v>4</v>
      </c>
      <c r="E40" s="13">
        <v>3</v>
      </c>
      <c r="F40" s="13">
        <v>1</v>
      </c>
      <c r="G40" s="13">
        <v>1</v>
      </c>
      <c r="H40" s="13">
        <v>1</v>
      </c>
      <c r="I40" s="13"/>
      <c r="J40" s="13"/>
      <c r="K40" s="13"/>
      <c r="L40" s="13"/>
      <c r="M40" s="13"/>
      <c r="N40" s="13">
        <v>1</v>
      </c>
      <c r="O40" s="14">
        <v>14</v>
      </c>
    </row>
    <row r="41" spans="1:15" ht="12.75">
      <c r="A41" s="10"/>
      <c r="B41" s="11">
        <v>2013</v>
      </c>
      <c r="C41" s="12"/>
      <c r="D41" s="13">
        <v>1</v>
      </c>
      <c r="E41" s="13">
        <v>2</v>
      </c>
      <c r="F41" s="13">
        <v>2</v>
      </c>
      <c r="G41" s="13"/>
      <c r="H41" s="13"/>
      <c r="I41" s="13">
        <v>1</v>
      </c>
      <c r="J41" s="13">
        <v>1</v>
      </c>
      <c r="K41" s="13"/>
      <c r="L41" s="13"/>
      <c r="M41" s="13"/>
      <c r="N41" s="13"/>
      <c r="O41" s="14">
        <v>7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4">
        <v>1</v>
      </c>
    </row>
    <row r="46" spans="1:15" ht="12.75">
      <c r="A46" s="10"/>
      <c r="B46" s="11">
        <v>2012</v>
      </c>
      <c r="C46" s="12">
        <v>2</v>
      </c>
      <c r="D46" s="13">
        <v>1</v>
      </c>
      <c r="E46" s="13"/>
      <c r="F46" s="13"/>
      <c r="G46" s="13">
        <v>2</v>
      </c>
      <c r="H46" s="13">
        <v>1</v>
      </c>
      <c r="I46" s="13">
        <v>4</v>
      </c>
      <c r="J46" s="13"/>
      <c r="K46" s="13">
        <v>1</v>
      </c>
      <c r="L46" s="13">
        <v>1</v>
      </c>
      <c r="M46" s="13">
        <v>8</v>
      </c>
      <c r="N46" s="13">
        <v>7</v>
      </c>
      <c r="O46" s="14">
        <v>27</v>
      </c>
    </row>
    <row r="47" spans="1:15" ht="12.75">
      <c r="A47" s="10"/>
      <c r="B47" s="11">
        <v>2013</v>
      </c>
      <c r="C47" s="12">
        <v>2</v>
      </c>
      <c r="D47" s="13">
        <v>13</v>
      </c>
      <c r="E47" s="13">
        <v>3</v>
      </c>
      <c r="F47" s="13">
        <v>1</v>
      </c>
      <c r="G47" s="13">
        <v>2</v>
      </c>
      <c r="H47" s="13">
        <v>2</v>
      </c>
      <c r="I47" s="13">
        <v>6</v>
      </c>
      <c r="J47" s="13">
        <v>2</v>
      </c>
      <c r="K47" s="13">
        <v>5</v>
      </c>
      <c r="L47" s="13">
        <v>3</v>
      </c>
      <c r="M47" s="13"/>
      <c r="N47" s="13"/>
      <c r="O47" s="14">
        <v>39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>
        <v>1</v>
      </c>
      <c r="I48" s="8"/>
      <c r="J48" s="8"/>
      <c r="K48" s="8"/>
      <c r="L48" s="8"/>
      <c r="M48" s="8"/>
      <c r="N48" s="8"/>
      <c r="O48" s="9">
        <v>1</v>
      </c>
    </row>
    <row r="49" spans="1:15" ht="12.75">
      <c r="A49" s="10"/>
      <c r="B49" s="11">
        <v>2009</v>
      </c>
      <c r="C49" s="12"/>
      <c r="D49" s="13"/>
      <c r="E49" s="13">
        <v>1</v>
      </c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4">
        <v>2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>
        <v>1</v>
      </c>
      <c r="N51" s="13"/>
      <c r="O51" s="14">
        <v>1</v>
      </c>
    </row>
    <row r="52" spans="1:15" ht="12.75">
      <c r="A52" s="10"/>
      <c r="B52" s="11">
        <v>2012</v>
      </c>
      <c r="C52" s="12"/>
      <c r="D52" s="13"/>
      <c r="E52" s="13"/>
      <c r="F52" s="13">
        <v>1</v>
      </c>
      <c r="G52" s="13"/>
      <c r="H52" s="13"/>
      <c r="I52" s="13"/>
      <c r="J52" s="13"/>
      <c r="K52" s="13"/>
      <c r="L52" s="13"/>
      <c r="M52" s="13">
        <v>2</v>
      </c>
      <c r="N52" s="13"/>
      <c r="O52" s="14">
        <v>3</v>
      </c>
    </row>
    <row r="53" spans="1:15" ht="12.75">
      <c r="A53" s="10"/>
      <c r="B53" s="11">
        <v>2013</v>
      </c>
      <c r="C53" s="12">
        <v>1</v>
      </c>
      <c r="D53" s="13">
        <v>1</v>
      </c>
      <c r="E53" s="13">
        <v>1</v>
      </c>
      <c r="F53" s="13">
        <v>1</v>
      </c>
      <c r="G53" s="13"/>
      <c r="H53" s="13">
        <v>4</v>
      </c>
      <c r="I53" s="13">
        <v>1</v>
      </c>
      <c r="J53" s="13"/>
      <c r="K53" s="13">
        <v>2</v>
      </c>
      <c r="L53" s="13"/>
      <c r="M53" s="13"/>
      <c r="N53" s="13"/>
      <c r="O53" s="14">
        <v>11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>
        <v>3</v>
      </c>
      <c r="H54" s="8">
        <v>1</v>
      </c>
      <c r="I54" s="8"/>
      <c r="J54" s="8"/>
      <c r="K54" s="8"/>
      <c r="L54" s="8"/>
      <c r="M54" s="8"/>
      <c r="N54" s="8"/>
      <c r="O54" s="9">
        <v>4</v>
      </c>
    </row>
    <row r="55" spans="1:15" ht="12.75">
      <c r="A55" s="10"/>
      <c r="B55" s="11">
        <v>2009</v>
      </c>
      <c r="C55" s="12"/>
      <c r="D55" s="13">
        <v>1</v>
      </c>
      <c r="E55" s="13"/>
      <c r="F55" s="13"/>
      <c r="G55" s="13"/>
      <c r="H55" s="13">
        <v>1</v>
      </c>
      <c r="I55" s="13"/>
      <c r="J55" s="13"/>
      <c r="K55" s="13">
        <v>1</v>
      </c>
      <c r="L55" s="13">
        <v>1</v>
      </c>
      <c r="M55" s="13"/>
      <c r="N55" s="13"/>
      <c r="O55" s="14">
        <v>4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>
        <v>3</v>
      </c>
      <c r="K56" s="13">
        <v>2</v>
      </c>
      <c r="L56" s="13"/>
      <c r="M56" s="13"/>
      <c r="N56" s="13">
        <v>1</v>
      </c>
      <c r="O56" s="14">
        <v>6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234</v>
      </c>
      <c r="D60" s="8">
        <v>121</v>
      </c>
      <c r="E60" s="8">
        <v>309</v>
      </c>
      <c r="F60" s="8">
        <v>388</v>
      </c>
      <c r="G60" s="8">
        <v>358</v>
      </c>
      <c r="H60" s="8">
        <v>411</v>
      </c>
      <c r="I60" s="8">
        <v>401</v>
      </c>
      <c r="J60" s="8">
        <v>315</v>
      </c>
      <c r="K60" s="8">
        <v>402</v>
      </c>
      <c r="L60" s="8">
        <v>424</v>
      </c>
      <c r="M60" s="8">
        <v>406</v>
      </c>
      <c r="N60" s="8">
        <v>337</v>
      </c>
      <c r="O60" s="9">
        <v>4106</v>
      </c>
    </row>
    <row r="61" spans="1:15" ht="12.75">
      <c r="A61" s="10"/>
      <c r="B61" s="11" t="s">
        <v>31</v>
      </c>
      <c r="C61" s="12">
        <v>404</v>
      </c>
      <c r="D61" s="13">
        <v>374</v>
      </c>
      <c r="E61" s="13">
        <v>432</v>
      </c>
      <c r="F61" s="13">
        <v>386</v>
      </c>
      <c r="G61" s="13">
        <v>358</v>
      </c>
      <c r="H61" s="13">
        <v>383</v>
      </c>
      <c r="I61" s="13">
        <v>482</v>
      </c>
      <c r="J61" s="13">
        <v>238</v>
      </c>
      <c r="K61" s="13">
        <v>490</v>
      </c>
      <c r="L61" s="13">
        <v>444</v>
      </c>
      <c r="M61" s="13">
        <v>453</v>
      </c>
      <c r="N61" s="13">
        <v>413</v>
      </c>
      <c r="O61" s="14">
        <v>4857</v>
      </c>
    </row>
    <row r="62" spans="1:15" ht="12.75">
      <c r="A62" s="10"/>
      <c r="B62" s="11" t="s">
        <v>32</v>
      </c>
      <c r="C62" s="12">
        <v>538</v>
      </c>
      <c r="D62" s="13">
        <v>524</v>
      </c>
      <c r="E62" s="13">
        <v>516</v>
      </c>
      <c r="F62" s="13">
        <v>512</v>
      </c>
      <c r="G62" s="13">
        <v>532</v>
      </c>
      <c r="H62" s="13">
        <v>493</v>
      </c>
      <c r="I62" s="13">
        <v>497</v>
      </c>
      <c r="J62" s="13">
        <v>293</v>
      </c>
      <c r="K62" s="13">
        <v>622</v>
      </c>
      <c r="L62" s="13">
        <v>578</v>
      </c>
      <c r="M62" s="13">
        <v>493</v>
      </c>
      <c r="N62" s="13">
        <v>425</v>
      </c>
      <c r="O62" s="14">
        <v>6023</v>
      </c>
    </row>
    <row r="63" spans="1:15" ht="12.75">
      <c r="A63" s="10"/>
      <c r="B63" s="11" t="s">
        <v>33</v>
      </c>
      <c r="C63" s="12">
        <v>526</v>
      </c>
      <c r="D63" s="13">
        <v>497</v>
      </c>
      <c r="E63" s="13">
        <v>629</v>
      </c>
      <c r="F63" s="13">
        <v>451</v>
      </c>
      <c r="G63" s="13">
        <v>478</v>
      </c>
      <c r="H63" s="13">
        <v>543</v>
      </c>
      <c r="I63" s="13">
        <v>506</v>
      </c>
      <c r="J63" s="13">
        <v>440</v>
      </c>
      <c r="K63" s="13">
        <v>638</v>
      </c>
      <c r="L63" s="13">
        <v>590</v>
      </c>
      <c r="M63" s="13">
        <v>540</v>
      </c>
      <c r="N63" s="13">
        <v>491</v>
      </c>
      <c r="O63" s="14">
        <v>6329</v>
      </c>
    </row>
    <row r="64" spans="1:15" ht="12.75">
      <c r="A64" s="10"/>
      <c r="B64" s="11" t="s">
        <v>34</v>
      </c>
      <c r="C64" s="12">
        <v>556</v>
      </c>
      <c r="D64" s="13">
        <v>710</v>
      </c>
      <c r="E64" s="13">
        <v>658</v>
      </c>
      <c r="F64" s="13">
        <v>575</v>
      </c>
      <c r="G64" s="13">
        <v>651</v>
      </c>
      <c r="H64" s="13">
        <v>679</v>
      </c>
      <c r="I64" s="13">
        <v>619</v>
      </c>
      <c r="J64" s="13">
        <v>365</v>
      </c>
      <c r="K64" s="13">
        <v>597</v>
      </c>
      <c r="L64" s="13">
        <v>670</v>
      </c>
      <c r="M64" s="13">
        <v>722</v>
      </c>
      <c r="N64" s="13">
        <v>575</v>
      </c>
      <c r="O64" s="14">
        <v>7377</v>
      </c>
    </row>
    <row r="65" spans="1:15" ht="12.75">
      <c r="A65" s="10"/>
      <c r="B65" s="11" t="s">
        <v>35</v>
      </c>
      <c r="C65" s="12">
        <v>648</v>
      </c>
      <c r="D65" s="13">
        <v>618</v>
      </c>
      <c r="E65" s="13">
        <v>678</v>
      </c>
      <c r="F65" s="13">
        <v>560</v>
      </c>
      <c r="G65" s="13">
        <v>615</v>
      </c>
      <c r="H65" s="13">
        <v>606</v>
      </c>
      <c r="I65" s="13">
        <v>595</v>
      </c>
      <c r="J65" s="13">
        <v>341</v>
      </c>
      <c r="K65" s="13">
        <v>705</v>
      </c>
      <c r="L65" s="13">
        <v>152</v>
      </c>
      <c r="M65" s="13"/>
      <c r="N65" s="13"/>
      <c r="O65" s="14">
        <v>5518</v>
      </c>
    </row>
    <row r="66" spans="1:15" ht="12.75">
      <c r="A66" s="15" t="s">
        <v>20</v>
      </c>
      <c r="B66" s="16"/>
      <c r="C66" s="17">
        <v>2906</v>
      </c>
      <c r="D66" s="18">
        <v>2844</v>
      </c>
      <c r="E66" s="18">
        <v>3222</v>
      </c>
      <c r="F66" s="18">
        <v>2872</v>
      </c>
      <c r="G66" s="18">
        <v>2992</v>
      </c>
      <c r="H66" s="18">
        <v>3115</v>
      </c>
      <c r="I66" s="18">
        <v>3100</v>
      </c>
      <c r="J66" s="18">
        <v>1992</v>
      </c>
      <c r="K66" s="18">
        <v>3454</v>
      </c>
      <c r="L66" s="18">
        <v>2858</v>
      </c>
      <c r="M66" s="18">
        <v>2614</v>
      </c>
      <c r="N66" s="18">
        <v>2241</v>
      </c>
      <c r="O66" s="19">
        <v>34210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0.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72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/>
      <c r="E6" s="8">
        <v>2</v>
      </c>
      <c r="F6" s="8">
        <v>1</v>
      </c>
      <c r="G6" s="8">
        <v>2</v>
      </c>
      <c r="H6" s="8"/>
      <c r="I6" s="8"/>
      <c r="J6" s="8"/>
      <c r="K6" s="8">
        <v>1</v>
      </c>
      <c r="L6" s="8">
        <v>1</v>
      </c>
      <c r="M6" s="8">
        <v>1</v>
      </c>
      <c r="N6" s="8"/>
      <c r="O6" s="9">
        <v>9</v>
      </c>
    </row>
    <row r="7" spans="1:15" ht="12.75">
      <c r="A7" s="10"/>
      <c r="B7" s="11">
        <v>2009</v>
      </c>
      <c r="C7" s="12"/>
      <c r="D7" s="13">
        <v>3</v>
      </c>
      <c r="E7" s="13"/>
      <c r="F7" s="13"/>
      <c r="G7" s="13"/>
      <c r="H7" s="13"/>
      <c r="I7" s="13"/>
      <c r="J7" s="13"/>
      <c r="K7" s="13"/>
      <c r="L7" s="13">
        <v>2</v>
      </c>
      <c r="M7" s="13">
        <v>2</v>
      </c>
      <c r="N7" s="13">
        <v>1</v>
      </c>
      <c r="O7" s="14">
        <v>8</v>
      </c>
    </row>
    <row r="8" spans="1:15" ht="12.75">
      <c r="A8" s="10"/>
      <c r="B8" s="11">
        <v>2010</v>
      </c>
      <c r="C8" s="12"/>
      <c r="D8" s="13"/>
      <c r="E8" s="13">
        <v>1</v>
      </c>
      <c r="F8" s="13"/>
      <c r="G8" s="13"/>
      <c r="H8" s="13"/>
      <c r="I8" s="13"/>
      <c r="J8" s="13"/>
      <c r="K8" s="13"/>
      <c r="L8" s="13"/>
      <c r="M8" s="13"/>
      <c r="N8" s="13"/>
      <c r="O8" s="14">
        <v>1</v>
      </c>
    </row>
    <row r="9" spans="1:15" ht="12.75">
      <c r="A9" s="10"/>
      <c r="B9" s="11">
        <v>2011</v>
      </c>
      <c r="C9" s="12"/>
      <c r="D9" s="13"/>
      <c r="E9" s="13"/>
      <c r="F9" s="13">
        <v>1</v>
      </c>
      <c r="G9" s="13">
        <v>1</v>
      </c>
      <c r="H9" s="13"/>
      <c r="I9" s="13"/>
      <c r="J9" s="13"/>
      <c r="K9" s="13"/>
      <c r="L9" s="13"/>
      <c r="M9" s="13"/>
      <c r="N9" s="13"/>
      <c r="O9" s="14">
        <v>2</v>
      </c>
    </row>
    <row r="10" spans="1:15" ht="12.75">
      <c r="A10" s="10"/>
      <c r="B10" s="11">
        <v>2012</v>
      </c>
      <c r="C10" s="12"/>
      <c r="D10" s="13"/>
      <c r="E10" s="13">
        <v>1</v>
      </c>
      <c r="F10" s="13"/>
      <c r="G10" s="13"/>
      <c r="H10" s="13"/>
      <c r="I10" s="13"/>
      <c r="J10" s="13"/>
      <c r="K10" s="13">
        <v>1</v>
      </c>
      <c r="L10" s="13"/>
      <c r="M10" s="13"/>
      <c r="N10" s="13"/>
      <c r="O10" s="14">
        <v>2</v>
      </c>
    </row>
    <row r="11" spans="1:15" ht="12.75">
      <c r="A11" s="10"/>
      <c r="B11" s="11">
        <v>2013</v>
      </c>
      <c r="C11" s="12">
        <v>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v>2</v>
      </c>
    </row>
    <row r="12" spans="1:15" ht="12.75">
      <c r="A12" s="2" t="s">
        <v>22</v>
      </c>
      <c r="B12" s="2">
        <v>2008</v>
      </c>
      <c r="C12" s="7">
        <v>18</v>
      </c>
      <c r="D12" s="8">
        <v>11</v>
      </c>
      <c r="E12" s="8"/>
      <c r="F12" s="8">
        <v>2</v>
      </c>
      <c r="G12" s="8">
        <v>2</v>
      </c>
      <c r="H12" s="8">
        <v>3</v>
      </c>
      <c r="I12" s="8">
        <v>4</v>
      </c>
      <c r="J12" s="8"/>
      <c r="K12" s="8">
        <v>5</v>
      </c>
      <c r="L12" s="8"/>
      <c r="M12" s="8">
        <v>2</v>
      </c>
      <c r="N12" s="8">
        <v>1</v>
      </c>
      <c r="O12" s="9">
        <v>48</v>
      </c>
    </row>
    <row r="13" spans="1:15" ht="12.75">
      <c r="A13" s="10"/>
      <c r="B13" s="11">
        <v>2009</v>
      </c>
      <c r="C13" s="12"/>
      <c r="D13" s="13">
        <v>2</v>
      </c>
      <c r="E13" s="13">
        <v>6</v>
      </c>
      <c r="F13" s="13"/>
      <c r="G13" s="13">
        <v>2</v>
      </c>
      <c r="H13" s="13">
        <v>3</v>
      </c>
      <c r="I13" s="13">
        <v>1</v>
      </c>
      <c r="J13" s="13"/>
      <c r="K13" s="13">
        <v>1</v>
      </c>
      <c r="L13" s="13">
        <v>1</v>
      </c>
      <c r="M13" s="13">
        <v>2</v>
      </c>
      <c r="N13" s="13">
        <v>1</v>
      </c>
      <c r="O13" s="14">
        <v>19</v>
      </c>
    </row>
    <row r="14" spans="1:15" ht="12.75">
      <c r="A14" s="10"/>
      <c r="B14" s="11">
        <v>2010</v>
      </c>
      <c r="C14" s="12"/>
      <c r="D14" s="13">
        <v>10</v>
      </c>
      <c r="E14" s="13">
        <v>1</v>
      </c>
      <c r="F14" s="13">
        <v>1</v>
      </c>
      <c r="G14" s="13">
        <v>3</v>
      </c>
      <c r="H14" s="13">
        <v>3</v>
      </c>
      <c r="I14" s="13">
        <v>3</v>
      </c>
      <c r="J14" s="13"/>
      <c r="K14" s="13"/>
      <c r="L14" s="13">
        <v>2</v>
      </c>
      <c r="M14" s="13">
        <v>5</v>
      </c>
      <c r="N14" s="13">
        <v>8</v>
      </c>
      <c r="O14" s="14">
        <v>36</v>
      </c>
    </row>
    <row r="15" spans="1:15" ht="12.75">
      <c r="A15" s="10"/>
      <c r="B15" s="11">
        <v>2011</v>
      </c>
      <c r="C15" s="12">
        <v>1</v>
      </c>
      <c r="D15" s="13"/>
      <c r="E15" s="13">
        <v>2</v>
      </c>
      <c r="F15" s="13"/>
      <c r="G15" s="13">
        <v>4</v>
      </c>
      <c r="H15" s="13">
        <v>5</v>
      </c>
      <c r="I15" s="13"/>
      <c r="J15" s="13"/>
      <c r="K15" s="13"/>
      <c r="L15" s="13"/>
      <c r="M15" s="13">
        <v>4</v>
      </c>
      <c r="N15" s="13">
        <v>1</v>
      </c>
      <c r="O15" s="14">
        <v>17</v>
      </c>
    </row>
    <row r="16" spans="1:15" ht="12.75">
      <c r="A16" s="10"/>
      <c r="B16" s="11">
        <v>2012</v>
      </c>
      <c r="C16" s="12">
        <v>4</v>
      </c>
      <c r="D16" s="13"/>
      <c r="E16" s="13">
        <v>25</v>
      </c>
      <c r="F16" s="13">
        <v>17</v>
      </c>
      <c r="G16" s="13">
        <v>7</v>
      </c>
      <c r="H16" s="13">
        <v>2</v>
      </c>
      <c r="I16" s="13">
        <v>11</v>
      </c>
      <c r="J16" s="13">
        <v>1</v>
      </c>
      <c r="K16" s="13">
        <v>5</v>
      </c>
      <c r="L16" s="13">
        <v>1</v>
      </c>
      <c r="M16" s="13"/>
      <c r="N16" s="13">
        <v>1</v>
      </c>
      <c r="O16" s="14">
        <v>74</v>
      </c>
    </row>
    <row r="17" spans="1:15" ht="12.75">
      <c r="A17" s="10"/>
      <c r="B17" s="11">
        <v>2013</v>
      </c>
      <c r="C17" s="12"/>
      <c r="D17" s="13">
        <v>7</v>
      </c>
      <c r="E17" s="13">
        <v>6</v>
      </c>
      <c r="F17" s="13">
        <v>1</v>
      </c>
      <c r="G17" s="13"/>
      <c r="H17" s="13"/>
      <c r="I17" s="13"/>
      <c r="J17" s="13"/>
      <c r="K17" s="13">
        <v>5</v>
      </c>
      <c r="L17" s="13"/>
      <c r="M17" s="13"/>
      <c r="N17" s="13"/>
      <c r="O17" s="14">
        <v>19</v>
      </c>
    </row>
    <row r="18" spans="1:15" ht="12.75">
      <c r="A18" s="2" t="s">
        <v>23</v>
      </c>
      <c r="B18" s="2">
        <v>2008</v>
      </c>
      <c r="C18" s="7">
        <v>21</v>
      </c>
      <c r="D18" s="8">
        <v>9</v>
      </c>
      <c r="E18" s="8">
        <v>21</v>
      </c>
      <c r="F18" s="8">
        <v>24</v>
      </c>
      <c r="G18" s="8">
        <v>43</v>
      </c>
      <c r="H18" s="8">
        <v>32</v>
      </c>
      <c r="I18" s="8">
        <v>16</v>
      </c>
      <c r="J18" s="8"/>
      <c r="K18" s="8">
        <v>19</v>
      </c>
      <c r="L18" s="8">
        <v>15</v>
      </c>
      <c r="M18" s="8">
        <v>29</v>
      </c>
      <c r="N18" s="8">
        <v>9</v>
      </c>
      <c r="O18" s="9">
        <v>238</v>
      </c>
    </row>
    <row r="19" spans="1:15" ht="12.75">
      <c r="A19" s="10"/>
      <c r="B19" s="11">
        <v>2009</v>
      </c>
      <c r="C19" s="12">
        <v>12</v>
      </c>
      <c r="D19" s="13">
        <v>12</v>
      </c>
      <c r="E19" s="13">
        <v>13</v>
      </c>
      <c r="F19" s="13">
        <v>11</v>
      </c>
      <c r="G19" s="13">
        <v>21</v>
      </c>
      <c r="H19" s="13">
        <v>14</v>
      </c>
      <c r="I19" s="13">
        <v>5</v>
      </c>
      <c r="J19" s="13"/>
      <c r="K19" s="13">
        <v>9</v>
      </c>
      <c r="L19" s="13">
        <v>27</v>
      </c>
      <c r="M19" s="13">
        <v>10</v>
      </c>
      <c r="N19" s="13">
        <v>8</v>
      </c>
      <c r="O19" s="14">
        <v>142</v>
      </c>
    </row>
    <row r="20" spans="1:15" ht="12.75">
      <c r="A20" s="10"/>
      <c r="B20" s="11">
        <v>2010</v>
      </c>
      <c r="C20" s="12">
        <v>8</v>
      </c>
      <c r="D20" s="13">
        <v>16</v>
      </c>
      <c r="E20" s="13">
        <v>4</v>
      </c>
      <c r="F20" s="13">
        <v>16</v>
      </c>
      <c r="G20" s="13">
        <v>12</v>
      </c>
      <c r="H20" s="13">
        <v>6</v>
      </c>
      <c r="I20" s="13">
        <v>7</v>
      </c>
      <c r="J20" s="13"/>
      <c r="K20" s="13">
        <v>9</v>
      </c>
      <c r="L20" s="13">
        <v>15</v>
      </c>
      <c r="M20" s="13">
        <v>11</v>
      </c>
      <c r="N20" s="13">
        <v>8</v>
      </c>
      <c r="O20" s="14">
        <v>112</v>
      </c>
    </row>
    <row r="21" spans="1:15" ht="12.75">
      <c r="A21" s="10"/>
      <c r="B21" s="11">
        <v>2011</v>
      </c>
      <c r="C21" s="12">
        <v>11</v>
      </c>
      <c r="D21" s="13">
        <v>20</v>
      </c>
      <c r="E21" s="13">
        <v>14</v>
      </c>
      <c r="F21" s="13">
        <v>9</v>
      </c>
      <c r="G21" s="13">
        <v>26</v>
      </c>
      <c r="H21" s="13">
        <v>25</v>
      </c>
      <c r="I21" s="13">
        <v>16</v>
      </c>
      <c r="J21" s="13"/>
      <c r="K21" s="13">
        <v>13</v>
      </c>
      <c r="L21" s="13">
        <v>6</v>
      </c>
      <c r="M21" s="13">
        <v>12</v>
      </c>
      <c r="N21" s="13">
        <v>11</v>
      </c>
      <c r="O21" s="14">
        <v>163</v>
      </c>
    </row>
    <row r="22" spans="1:15" ht="12.75">
      <c r="A22" s="10"/>
      <c r="B22" s="11">
        <v>2012</v>
      </c>
      <c r="C22" s="12">
        <v>16</v>
      </c>
      <c r="D22" s="13">
        <v>22</v>
      </c>
      <c r="E22" s="13">
        <v>15</v>
      </c>
      <c r="F22" s="13">
        <v>12</v>
      </c>
      <c r="G22" s="13">
        <v>20</v>
      </c>
      <c r="H22" s="13">
        <v>22</v>
      </c>
      <c r="I22" s="13">
        <v>13</v>
      </c>
      <c r="J22" s="13">
        <v>1</v>
      </c>
      <c r="K22" s="13">
        <v>21</v>
      </c>
      <c r="L22" s="13">
        <v>37</v>
      </c>
      <c r="M22" s="13">
        <v>14</v>
      </c>
      <c r="N22" s="13">
        <v>13</v>
      </c>
      <c r="O22" s="14">
        <v>206</v>
      </c>
    </row>
    <row r="23" spans="1:15" ht="12.75">
      <c r="A23" s="10"/>
      <c r="B23" s="11">
        <v>2013</v>
      </c>
      <c r="C23" s="12">
        <v>20</v>
      </c>
      <c r="D23" s="13">
        <v>29</v>
      </c>
      <c r="E23" s="13">
        <v>9</v>
      </c>
      <c r="F23" s="13">
        <v>9</v>
      </c>
      <c r="G23" s="13">
        <v>2</v>
      </c>
      <c r="H23" s="13">
        <v>4</v>
      </c>
      <c r="I23" s="13">
        <v>24</v>
      </c>
      <c r="J23" s="13"/>
      <c r="K23" s="13">
        <v>10</v>
      </c>
      <c r="L23" s="13">
        <v>8</v>
      </c>
      <c r="M23" s="13"/>
      <c r="N23" s="13"/>
      <c r="O23" s="14">
        <v>115</v>
      </c>
    </row>
    <row r="24" spans="1:15" ht="12.75">
      <c r="A24" s="2" t="s">
        <v>24</v>
      </c>
      <c r="B24" s="2">
        <v>2008</v>
      </c>
      <c r="C24" s="7">
        <v>142</v>
      </c>
      <c r="D24" s="8">
        <v>49</v>
      </c>
      <c r="E24" s="8">
        <v>76</v>
      </c>
      <c r="F24" s="8">
        <v>60</v>
      </c>
      <c r="G24" s="8">
        <v>83</v>
      </c>
      <c r="H24" s="8">
        <v>148</v>
      </c>
      <c r="I24" s="8">
        <v>92</v>
      </c>
      <c r="J24" s="8"/>
      <c r="K24" s="8">
        <v>38</v>
      </c>
      <c r="L24" s="8">
        <v>89</v>
      </c>
      <c r="M24" s="8">
        <v>65</v>
      </c>
      <c r="N24" s="8">
        <v>43</v>
      </c>
      <c r="O24" s="9">
        <v>885</v>
      </c>
    </row>
    <row r="25" spans="1:15" ht="12.75">
      <c r="A25" s="10"/>
      <c r="B25" s="11">
        <v>2009</v>
      </c>
      <c r="C25" s="12">
        <v>70</v>
      </c>
      <c r="D25" s="13">
        <v>73</v>
      </c>
      <c r="E25" s="13">
        <v>54</v>
      </c>
      <c r="F25" s="13">
        <v>56</v>
      </c>
      <c r="G25" s="13">
        <v>61</v>
      </c>
      <c r="H25" s="13">
        <v>82</v>
      </c>
      <c r="I25" s="13">
        <v>66</v>
      </c>
      <c r="J25" s="13"/>
      <c r="K25" s="13">
        <v>53</v>
      </c>
      <c r="L25" s="13">
        <v>99</v>
      </c>
      <c r="M25" s="13">
        <v>80</v>
      </c>
      <c r="N25" s="13">
        <v>43</v>
      </c>
      <c r="O25" s="14">
        <v>737</v>
      </c>
    </row>
    <row r="26" spans="1:15" ht="12.75">
      <c r="A26" s="10"/>
      <c r="B26" s="11">
        <v>2010</v>
      </c>
      <c r="C26" s="12">
        <v>47</v>
      </c>
      <c r="D26" s="13">
        <v>69</v>
      </c>
      <c r="E26" s="13">
        <v>55</v>
      </c>
      <c r="F26" s="13">
        <v>31</v>
      </c>
      <c r="G26" s="13">
        <v>49</v>
      </c>
      <c r="H26" s="13">
        <v>109</v>
      </c>
      <c r="I26" s="13">
        <v>91</v>
      </c>
      <c r="J26" s="13">
        <v>20</v>
      </c>
      <c r="K26" s="13">
        <v>95</v>
      </c>
      <c r="L26" s="13">
        <v>76</v>
      </c>
      <c r="M26" s="13">
        <v>86</v>
      </c>
      <c r="N26" s="13">
        <v>52</v>
      </c>
      <c r="O26" s="14">
        <v>780</v>
      </c>
    </row>
    <row r="27" spans="1:15" ht="12.75">
      <c r="A27" s="10"/>
      <c r="B27" s="11">
        <v>2011</v>
      </c>
      <c r="C27" s="12">
        <v>81</v>
      </c>
      <c r="D27" s="13">
        <v>55</v>
      </c>
      <c r="E27" s="13">
        <v>79</v>
      </c>
      <c r="F27" s="13">
        <v>49</v>
      </c>
      <c r="G27" s="13">
        <v>64</v>
      </c>
      <c r="H27" s="13">
        <v>104</v>
      </c>
      <c r="I27" s="13">
        <v>87</v>
      </c>
      <c r="J27" s="13">
        <v>7</v>
      </c>
      <c r="K27" s="13">
        <v>60</v>
      </c>
      <c r="L27" s="13">
        <v>126</v>
      </c>
      <c r="M27" s="13">
        <v>89</v>
      </c>
      <c r="N27" s="13">
        <v>71</v>
      </c>
      <c r="O27" s="14">
        <v>872</v>
      </c>
    </row>
    <row r="28" spans="1:15" ht="12.75">
      <c r="A28" s="10"/>
      <c r="B28" s="11">
        <v>2012</v>
      </c>
      <c r="C28" s="12">
        <v>83</v>
      </c>
      <c r="D28" s="13">
        <v>52</v>
      </c>
      <c r="E28" s="13">
        <v>117</v>
      </c>
      <c r="F28" s="13">
        <v>59</v>
      </c>
      <c r="G28" s="13">
        <v>103</v>
      </c>
      <c r="H28" s="13">
        <v>127</v>
      </c>
      <c r="I28" s="13">
        <v>118</v>
      </c>
      <c r="J28" s="13">
        <v>8</v>
      </c>
      <c r="K28" s="13">
        <v>147</v>
      </c>
      <c r="L28" s="13">
        <v>75</v>
      </c>
      <c r="M28" s="13">
        <v>92</v>
      </c>
      <c r="N28" s="13">
        <v>75</v>
      </c>
      <c r="O28" s="14">
        <v>1056</v>
      </c>
    </row>
    <row r="29" spans="1:15" ht="12.75">
      <c r="A29" s="10"/>
      <c r="B29" s="11">
        <v>2013</v>
      </c>
      <c r="C29" s="12">
        <v>121</v>
      </c>
      <c r="D29" s="13">
        <v>108</v>
      </c>
      <c r="E29" s="13">
        <v>61</v>
      </c>
      <c r="F29" s="13">
        <v>72</v>
      </c>
      <c r="G29" s="13">
        <v>72</v>
      </c>
      <c r="H29" s="13">
        <v>71</v>
      </c>
      <c r="I29" s="13">
        <v>73</v>
      </c>
      <c r="J29" s="13">
        <v>26</v>
      </c>
      <c r="K29" s="13">
        <v>71</v>
      </c>
      <c r="L29" s="13">
        <v>13</v>
      </c>
      <c r="M29" s="13"/>
      <c r="N29" s="13"/>
      <c r="O29" s="14">
        <v>688</v>
      </c>
    </row>
    <row r="30" spans="1:15" ht="12.75">
      <c r="A30" s="2" t="s">
        <v>25</v>
      </c>
      <c r="B30" s="2">
        <v>2008</v>
      </c>
      <c r="C30" s="7">
        <v>3</v>
      </c>
      <c r="D30" s="8"/>
      <c r="E30" s="8"/>
      <c r="F30" s="8"/>
      <c r="G30" s="8"/>
      <c r="H30" s="8"/>
      <c r="I30" s="8">
        <v>1</v>
      </c>
      <c r="J30" s="8"/>
      <c r="K30" s="8">
        <v>1</v>
      </c>
      <c r="L30" s="8">
        <v>2</v>
      </c>
      <c r="M30" s="8"/>
      <c r="N30" s="8"/>
      <c r="O30" s="9">
        <v>7</v>
      </c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>
        <v>6</v>
      </c>
      <c r="I31" s="13"/>
      <c r="J31" s="13"/>
      <c r="K31" s="13"/>
      <c r="L31" s="13">
        <v>1</v>
      </c>
      <c r="M31" s="13">
        <v>1</v>
      </c>
      <c r="N31" s="13"/>
      <c r="O31" s="14">
        <v>8</v>
      </c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>
        <v>2</v>
      </c>
      <c r="M32" s="13"/>
      <c r="N32" s="13"/>
      <c r="O32" s="14">
        <v>2</v>
      </c>
    </row>
    <row r="33" spans="1:15" ht="12.75">
      <c r="A33" s="10"/>
      <c r="B33" s="11">
        <v>2011</v>
      </c>
      <c r="C33" s="12"/>
      <c r="D33" s="13">
        <v>1</v>
      </c>
      <c r="E33" s="13"/>
      <c r="F33" s="13"/>
      <c r="G33" s="13"/>
      <c r="H33" s="13">
        <v>1</v>
      </c>
      <c r="I33" s="13">
        <v>1</v>
      </c>
      <c r="J33" s="13"/>
      <c r="K33" s="13"/>
      <c r="L33" s="13">
        <v>1</v>
      </c>
      <c r="M33" s="13"/>
      <c r="N33" s="13"/>
      <c r="O33" s="14">
        <v>4</v>
      </c>
    </row>
    <row r="34" spans="1:15" ht="12.75">
      <c r="A34" s="10"/>
      <c r="B34" s="11">
        <v>2012</v>
      </c>
      <c r="C34" s="12">
        <v>2</v>
      </c>
      <c r="D34" s="13">
        <v>1</v>
      </c>
      <c r="E34" s="13">
        <v>1</v>
      </c>
      <c r="F34" s="13"/>
      <c r="G34" s="13"/>
      <c r="H34" s="13"/>
      <c r="I34" s="13"/>
      <c r="J34" s="13"/>
      <c r="K34" s="13"/>
      <c r="L34" s="13">
        <v>1</v>
      </c>
      <c r="M34" s="13">
        <v>4</v>
      </c>
      <c r="N34" s="13">
        <v>4</v>
      </c>
      <c r="O34" s="14">
        <v>13</v>
      </c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>
        <v>16</v>
      </c>
      <c r="D36" s="8">
        <v>8</v>
      </c>
      <c r="E36" s="8">
        <v>1</v>
      </c>
      <c r="F36" s="8">
        <v>9</v>
      </c>
      <c r="G36" s="8">
        <v>9</v>
      </c>
      <c r="H36" s="8">
        <v>3</v>
      </c>
      <c r="I36" s="8"/>
      <c r="J36" s="8"/>
      <c r="K36" s="8">
        <v>2</v>
      </c>
      <c r="L36" s="8">
        <v>8</v>
      </c>
      <c r="M36" s="8">
        <v>2</v>
      </c>
      <c r="N36" s="8"/>
      <c r="O36" s="9">
        <v>58</v>
      </c>
    </row>
    <row r="37" spans="1:15" ht="12.75">
      <c r="A37" s="10"/>
      <c r="B37" s="11">
        <v>2009</v>
      </c>
      <c r="C37" s="12">
        <v>3</v>
      </c>
      <c r="D37" s="13">
        <v>2</v>
      </c>
      <c r="E37" s="13">
        <v>1</v>
      </c>
      <c r="F37" s="13">
        <v>1</v>
      </c>
      <c r="G37" s="13"/>
      <c r="H37" s="13">
        <v>1</v>
      </c>
      <c r="I37" s="13">
        <v>1</v>
      </c>
      <c r="J37" s="13"/>
      <c r="K37" s="13"/>
      <c r="L37" s="13"/>
      <c r="M37" s="13"/>
      <c r="N37" s="13"/>
      <c r="O37" s="14">
        <v>9</v>
      </c>
    </row>
    <row r="38" spans="1:15" ht="12.75">
      <c r="A38" s="10"/>
      <c r="B38" s="11">
        <v>2010</v>
      </c>
      <c r="C38" s="12"/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4">
        <v>2</v>
      </c>
    </row>
    <row r="39" spans="1:15" ht="12.75">
      <c r="A39" s="10"/>
      <c r="B39" s="11">
        <v>2011</v>
      </c>
      <c r="C39" s="12"/>
      <c r="D39" s="13"/>
      <c r="E39" s="13">
        <v>1</v>
      </c>
      <c r="F39" s="13">
        <v>1</v>
      </c>
      <c r="G39" s="13"/>
      <c r="H39" s="13"/>
      <c r="I39" s="13">
        <v>2</v>
      </c>
      <c r="J39" s="13"/>
      <c r="K39" s="13"/>
      <c r="L39" s="13"/>
      <c r="M39" s="13"/>
      <c r="N39" s="13"/>
      <c r="O39" s="14">
        <v>4</v>
      </c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>
        <v>1</v>
      </c>
      <c r="J40" s="13"/>
      <c r="K40" s="13">
        <v>1</v>
      </c>
      <c r="L40" s="13"/>
      <c r="M40" s="13"/>
      <c r="N40" s="13">
        <v>1</v>
      </c>
      <c r="O40" s="14">
        <v>3</v>
      </c>
    </row>
    <row r="41" spans="1:15" ht="12.75">
      <c r="A41" s="10"/>
      <c r="B41" s="11">
        <v>2013</v>
      </c>
      <c r="C41" s="12"/>
      <c r="D41" s="13">
        <v>1</v>
      </c>
      <c r="E41" s="13"/>
      <c r="F41" s="13"/>
      <c r="G41" s="13"/>
      <c r="H41" s="13"/>
      <c r="I41" s="13"/>
      <c r="J41" s="13"/>
      <c r="K41" s="13">
        <v>3</v>
      </c>
      <c r="L41" s="13"/>
      <c r="M41" s="13"/>
      <c r="N41" s="13"/>
      <c r="O41" s="14">
        <v>4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>
        <v>1</v>
      </c>
      <c r="O45" s="14">
        <v>2</v>
      </c>
    </row>
    <row r="46" spans="1:15" ht="12.75">
      <c r="A46" s="10"/>
      <c r="B46" s="11">
        <v>2012</v>
      </c>
      <c r="C46" s="12"/>
      <c r="D46" s="13"/>
      <c r="E46" s="13">
        <v>2</v>
      </c>
      <c r="F46" s="13"/>
      <c r="G46" s="13"/>
      <c r="H46" s="13"/>
      <c r="I46" s="13"/>
      <c r="J46" s="13"/>
      <c r="K46" s="13"/>
      <c r="L46" s="13"/>
      <c r="M46" s="13">
        <v>2</v>
      </c>
      <c r="N46" s="13"/>
      <c r="O46" s="14">
        <v>4</v>
      </c>
    </row>
    <row r="47" spans="1:15" ht="12.75">
      <c r="A47" s="10"/>
      <c r="B47" s="11">
        <v>2013</v>
      </c>
      <c r="C47" s="12">
        <v>1</v>
      </c>
      <c r="D47" s="13">
        <v>2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>
        <v>3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>
        <v>1</v>
      </c>
      <c r="M48" s="8"/>
      <c r="N48" s="8"/>
      <c r="O48" s="9">
        <v>1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>
        <v>3</v>
      </c>
      <c r="J49" s="13"/>
      <c r="K49" s="13"/>
      <c r="L49" s="13"/>
      <c r="M49" s="13"/>
      <c r="N49" s="13"/>
      <c r="O49" s="14">
        <v>3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>
        <v>1</v>
      </c>
      <c r="I54" s="8"/>
      <c r="J54" s="8"/>
      <c r="K54" s="8"/>
      <c r="L54" s="8">
        <v>1</v>
      </c>
      <c r="M54" s="8">
        <v>1</v>
      </c>
      <c r="N54" s="8"/>
      <c r="O54" s="9">
        <v>3</v>
      </c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>
        <v>1</v>
      </c>
      <c r="I55" s="13"/>
      <c r="J55" s="13"/>
      <c r="K55" s="13"/>
      <c r="L55" s="13"/>
      <c r="M55" s="13">
        <v>1</v>
      </c>
      <c r="N55" s="13"/>
      <c r="O55" s="14">
        <v>2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201</v>
      </c>
      <c r="D60" s="8">
        <v>77</v>
      </c>
      <c r="E60" s="8">
        <v>100</v>
      </c>
      <c r="F60" s="8">
        <v>96</v>
      </c>
      <c r="G60" s="8">
        <v>139</v>
      </c>
      <c r="H60" s="8">
        <v>187</v>
      </c>
      <c r="I60" s="8">
        <v>113</v>
      </c>
      <c r="J60" s="8"/>
      <c r="K60" s="8">
        <v>66</v>
      </c>
      <c r="L60" s="8">
        <v>117</v>
      </c>
      <c r="M60" s="8">
        <v>100</v>
      </c>
      <c r="N60" s="8">
        <v>53</v>
      </c>
      <c r="O60" s="9">
        <v>1249</v>
      </c>
    </row>
    <row r="61" spans="1:15" ht="12.75">
      <c r="A61" s="10"/>
      <c r="B61" s="11" t="s">
        <v>31</v>
      </c>
      <c r="C61" s="12">
        <v>85</v>
      </c>
      <c r="D61" s="13">
        <v>92</v>
      </c>
      <c r="E61" s="13">
        <v>74</v>
      </c>
      <c r="F61" s="13">
        <v>68</v>
      </c>
      <c r="G61" s="13">
        <v>84</v>
      </c>
      <c r="H61" s="13">
        <v>107</v>
      </c>
      <c r="I61" s="13">
        <v>76</v>
      </c>
      <c r="J61" s="13"/>
      <c r="K61" s="13">
        <v>63</v>
      </c>
      <c r="L61" s="13">
        <v>130</v>
      </c>
      <c r="M61" s="13">
        <v>96</v>
      </c>
      <c r="N61" s="13">
        <v>53</v>
      </c>
      <c r="O61" s="14">
        <v>928</v>
      </c>
    </row>
    <row r="62" spans="1:15" ht="12.75">
      <c r="A62" s="10"/>
      <c r="B62" s="11" t="s">
        <v>32</v>
      </c>
      <c r="C62" s="12">
        <v>55</v>
      </c>
      <c r="D62" s="13">
        <v>96</v>
      </c>
      <c r="E62" s="13">
        <v>61</v>
      </c>
      <c r="F62" s="13">
        <v>48</v>
      </c>
      <c r="G62" s="13">
        <v>64</v>
      </c>
      <c r="H62" s="13">
        <v>118</v>
      </c>
      <c r="I62" s="13">
        <v>101</v>
      </c>
      <c r="J62" s="13">
        <v>20</v>
      </c>
      <c r="K62" s="13">
        <v>104</v>
      </c>
      <c r="L62" s="13">
        <v>95</v>
      </c>
      <c r="M62" s="13">
        <v>103</v>
      </c>
      <c r="N62" s="13">
        <v>68</v>
      </c>
      <c r="O62" s="14">
        <v>933</v>
      </c>
    </row>
    <row r="63" spans="1:15" ht="12.75">
      <c r="A63" s="10"/>
      <c r="B63" s="11" t="s">
        <v>33</v>
      </c>
      <c r="C63" s="12">
        <v>93</v>
      </c>
      <c r="D63" s="13">
        <v>76</v>
      </c>
      <c r="E63" s="13">
        <v>96</v>
      </c>
      <c r="F63" s="13">
        <v>60</v>
      </c>
      <c r="G63" s="13">
        <v>95</v>
      </c>
      <c r="H63" s="13">
        <v>135</v>
      </c>
      <c r="I63" s="13">
        <v>106</v>
      </c>
      <c r="J63" s="13">
        <v>7</v>
      </c>
      <c r="K63" s="13">
        <v>73</v>
      </c>
      <c r="L63" s="13">
        <v>133</v>
      </c>
      <c r="M63" s="13">
        <v>106</v>
      </c>
      <c r="N63" s="13">
        <v>84</v>
      </c>
      <c r="O63" s="14">
        <v>1064</v>
      </c>
    </row>
    <row r="64" spans="1:15" ht="12.75">
      <c r="A64" s="10"/>
      <c r="B64" s="11" t="s">
        <v>34</v>
      </c>
      <c r="C64" s="12">
        <v>105</v>
      </c>
      <c r="D64" s="13">
        <v>75</v>
      </c>
      <c r="E64" s="13">
        <v>161</v>
      </c>
      <c r="F64" s="13">
        <v>88</v>
      </c>
      <c r="G64" s="13">
        <v>130</v>
      </c>
      <c r="H64" s="13">
        <v>151</v>
      </c>
      <c r="I64" s="13">
        <v>143</v>
      </c>
      <c r="J64" s="13">
        <v>10</v>
      </c>
      <c r="K64" s="13">
        <v>175</v>
      </c>
      <c r="L64" s="13">
        <v>114</v>
      </c>
      <c r="M64" s="13">
        <v>112</v>
      </c>
      <c r="N64" s="13">
        <v>94</v>
      </c>
      <c r="O64" s="14">
        <v>1358</v>
      </c>
    </row>
    <row r="65" spans="1:15" ht="12.75">
      <c r="A65" s="10"/>
      <c r="B65" s="11" t="s">
        <v>35</v>
      </c>
      <c r="C65" s="12">
        <v>144</v>
      </c>
      <c r="D65" s="13">
        <v>147</v>
      </c>
      <c r="E65" s="13">
        <v>76</v>
      </c>
      <c r="F65" s="13">
        <v>82</v>
      </c>
      <c r="G65" s="13">
        <v>74</v>
      </c>
      <c r="H65" s="13">
        <v>75</v>
      </c>
      <c r="I65" s="13">
        <v>97</v>
      </c>
      <c r="J65" s="13">
        <v>26</v>
      </c>
      <c r="K65" s="13">
        <v>89</v>
      </c>
      <c r="L65" s="13">
        <v>21</v>
      </c>
      <c r="M65" s="13"/>
      <c r="N65" s="13"/>
      <c r="O65" s="14">
        <v>831</v>
      </c>
    </row>
    <row r="66" spans="1:15" ht="12.75">
      <c r="A66" s="15" t="s">
        <v>20</v>
      </c>
      <c r="B66" s="16"/>
      <c r="C66" s="17">
        <v>683</v>
      </c>
      <c r="D66" s="18">
        <v>563</v>
      </c>
      <c r="E66" s="18">
        <v>568</v>
      </c>
      <c r="F66" s="18">
        <v>442</v>
      </c>
      <c r="G66" s="18">
        <v>586</v>
      </c>
      <c r="H66" s="18">
        <v>773</v>
      </c>
      <c r="I66" s="18">
        <v>636</v>
      </c>
      <c r="J66" s="18">
        <v>63</v>
      </c>
      <c r="K66" s="18">
        <v>570</v>
      </c>
      <c r="L66" s="18">
        <v>610</v>
      </c>
      <c r="M66" s="18">
        <v>517</v>
      </c>
      <c r="N66" s="18">
        <v>352</v>
      </c>
      <c r="O66" s="19">
        <v>6363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63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4</v>
      </c>
      <c r="D6" s="8">
        <v>2</v>
      </c>
      <c r="E6" s="8">
        <v>1</v>
      </c>
      <c r="F6" s="8">
        <v>1</v>
      </c>
      <c r="G6" s="8"/>
      <c r="H6" s="8">
        <v>2</v>
      </c>
      <c r="I6" s="8"/>
      <c r="J6" s="8">
        <v>1</v>
      </c>
      <c r="K6" s="8">
        <v>7</v>
      </c>
      <c r="L6" s="8"/>
      <c r="M6" s="8"/>
      <c r="N6" s="8"/>
      <c r="O6" s="9">
        <v>18</v>
      </c>
    </row>
    <row r="7" spans="1:15" ht="12.75">
      <c r="A7" s="10"/>
      <c r="B7" s="11">
        <v>2009</v>
      </c>
      <c r="C7" s="12"/>
      <c r="D7" s="13"/>
      <c r="E7" s="13">
        <v>1</v>
      </c>
      <c r="F7" s="13"/>
      <c r="G7" s="13"/>
      <c r="H7" s="13"/>
      <c r="I7" s="13">
        <v>2</v>
      </c>
      <c r="J7" s="13"/>
      <c r="K7" s="13"/>
      <c r="L7" s="13"/>
      <c r="M7" s="13">
        <v>1</v>
      </c>
      <c r="N7" s="13">
        <v>1</v>
      </c>
      <c r="O7" s="14">
        <v>5</v>
      </c>
    </row>
    <row r="8" spans="1:15" ht="12.75">
      <c r="A8" s="10"/>
      <c r="B8" s="11">
        <v>2010</v>
      </c>
      <c r="C8" s="12"/>
      <c r="D8" s="13"/>
      <c r="E8" s="13"/>
      <c r="F8" s="13"/>
      <c r="G8" s="13">
        <v>2</v>
      </c>
      <c r="H8" s="13"/>
      <c r="I8" s="13"/>
      <c r="J8" s="13">
        <v>1</v>
      </c>
      <c r="K8" s="13">
        <v>1</v>
      </c>
      <c r="L8" s="13"/>
      <c r="M8" s="13"/>
      <c r="N8" s="13">
        <v>6</v>
      </c>
      <c r="O8" s="14">
        <v>10</v>
      </c>
    </row>
    <row r="9" spans="1:15" ht="12.75">
      <c r="A9" s="10"/>
      <c r="B9" s="11">
        <v>2011</v>
      </c>
      <c r="C9" s="12">
        <v>1</v>
      </c>
      <c r="D9" s="13">
        <v>1</v>
      </c>
      <c r="E9" s="13"/>
      <c r="F9" s="13">
        <v>1</v>
      </c>
      <c r="G9" s="13">
        <v>2</v>
      </c>
      <c r="H9" s="13">
        <v>2</v>
      </c>
      <c r="I9" s="13"/>
      <c r="J9" s="13"/>
      <c r="K9" s="13">
        <v>1</v>
      </c>
      <c r="L9" s="13"/>
      <c r="M9" s="13">
        <v>1</v>
      </c>
      <c r="N9" s="13"/>
      <c r="O9" s="14">
        <v>9</v>
      </c>
    </row>
    <row r="10" spans="1:15" ht="12.75">
      <c r="A10" s="10"/>
      <c r="B10" s="11">
        <v>2012</v>
      </c>
      <c r="C10" s="12"/>
      <c r="D10" s="13">
        <v>1</v>
      </c>
      <c r="E10" s="13">
        <v>2</v>
      </c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4">
        <v>4</v>
      </c>
    </row>
    <row r="11" spans="1:15" ht="12.75">
      <c r="A11" s="10"/>
      <c r="B11" s="11">
        <v>2013</v>
      </c>
      <c r="C11" s="12"/>
      <c r="D11" s="13"/>
      <c r="E11" s="13"/>
      <c r="F11" s="13"/>
      <c r="G11" s="13">
        <v>4</v>
      </c>
      <c r="H11" s="13"/>
      <c r="I11" s="13">
        <v>1</v>
      </c>
      <c r="J11" s="13">
        <v>1</v>
      </c>
      <c r="K11" s="13">
        <v>1</v>
      </c>
      <c r="L11" s="13"/>
      <c r="M11" s="13"/>
      <c r="N11" s="13"/>
      <c r="O11" s="14">
        <v>7</v>
      </c>
    </row>
    <row r="12" spans="1:15" ht="12.75">
      <c r="A12" s="2" t="s">
        <v>22</v>
      </c>
      <c r="B12" s="2">
        <v>2008</v>
      </c>
      <c r="C12" s="7">
        <v>34</v>
      </c>
      <c r="D12" s="8">
        <v>22</v>
      </c>
      <c r="E12" s="8">
        <v>7</v>
      </c>
      <c r="F12" s="8">
        <v>34</v>
      </c>
      <c r="G12" s="8">
        <v>14</v>
      </c>
      <c r="H12" s="8">
        <v>6</v>
      </c>
      <c r="I12" s="8">
        <v>7</v>
      </c>
      <c r="J12" s="8">
        <v>9</v>
      </c>
      <c r="K12" s="8">
        <v>17</v>
      </c>
      <c r="L12" s="8">
        <v>44</v>
      </c>
      <c r="M12" s="8">
        <v>26</v>
      </c>
      <c r="N12" s="8">
        <v>12</v>
      </c>
      <c r="O12" s="9">
        <v>232</v>
      </c>
    </row>
    <row r="13" spans="1:15" ht="12.75">
      <c r="A13" s="10"/>
      <c r="B13" s="11">
        <v>2009</v>
      </c>
      <c r="C13" s="12">
        <v>14</v>
      </c>
      <c r="D13" s="13">
        <v>26</v>
      </c>
      <c r="E13" s="13">
        <v>33</v>
      </c>
      <c r="F13" s="13">
        <v>13</v>
      </c>
      <c r="G13" s="13">
        <v>23</v>
      </c>
      <c r="H13" s="13">
        <v>15</v>
      </c>
      <c r="I13" s="13">
        <v>1</v>
      </c>
      <c r="J13" s="13">
        <v>4</v>
      </c>
      <c r="K13" s="13">
        <v>4</v>
      </c>
      <c r="L13" s="13">
        <v>9</v>
      </c>
      <c r="M13" s="13">
        <v>7</v>
      </c>
      <c r="N13" s="13">
        <v>13</v>
      </c>
      <c r="O13" s="14">
        <v>162</v>
      </c>
    </row>
    <row r="14" spans="1:15" ht="12.75">
      <c r="A14" s="10"/>
      <c r="B14" s="11">
        <v>2010</v>
      </c>
      <c r="C14" s="12">
        <v>17</v>
      </c>
      <c r="D14" s="13">
        <v>27</v>
      </c>
      <c r="E14" s="13">
        <v>9</v>
      </c>
      <c r="F14" s="13">
        <v>21</v>
      </c>
      <c r="G14" s="13">
        <v>28</v>
      </c>
      <c r="H14" s="13">
        <v>20</v>
      </c>
      <c r="I14" s="13">
        <v>9</v>
      </c>
      <c r="J14" s="13">
        <v>23</v>
      </c>
      <c r="K14" s="13">
        <v>21</v>
      </c>
      <c r="L14" s="13">
        <v>30</v>
      </c>
      <c r="M14" s="13">
        <v>28</v>
      </c>
      <c r="N14" s="13">
        <v>21</v>
      </c>
      <c r="O14" s="14">
        <v>254</v>
      </c>
    </row>
    <row r="15" spans="1:15" ht="12.75">
      <c r="A15" s="10"/>
      <c r="B15" s="11">
        <v>2011</v>
      </c>
      <c r="C15" s="12">
        <v>14</v>
      </c>
      <c r="D15" s="13">
        <v>13</v>
      </c>
      <c r="E15" s="13">
        <v>14</v>
      </c>
      <c r="F15" s="13">
        <v>35</v>
      </c>
      <c r="G15" s="13">
        <v>17</v>
      </c>
      <c r="H15" s="13">
        <v>5</v>
      </c>
      <c r="I15" s="13"/>
      <c r="J15" s="13">
        <v>9</v>
      </c>
      <c r="K15" s="13">
        <v>13</v>
      </c>
      <c r="L15" s="13">
        <v>8</v>
      </c>
      <c r="M15" s="13">
        <v>3</v>
      </c>
      <c r="N15" s="13">
        <v>2</v>
      </c>
      <c r="O15" s="14">
        <v>133</v>
      </c>
    </row>
    <row r="16" spans="1:15" ht="12.75">
      <c r="A16" s="10"/>
      <c r="B16" s="11">
        <v>2012</v>
      </c>
      <c r="C16" s="12">
        <v>15</v>
      </c>
      <c r="D16" s="13">
        <v>38</v>
      </c>
      <c r="E16" s="13">
        <v>28</v>
      </c>
      <c r="F16" s="13">
        <v>24</v>
      </c>
      <c r="G16" s="13">
        <v>12</v>
      </c>
      <c r="H16" s="13">
        <v>1</v>
      </c>
      <c r="I16" s="13">
        <v>6</v>
      </c>
      <c r="J16" s="13">
        <v>10</v>
      </c>
      <c r="K16" s="13">
        <v>7</v>
      </c>
      <c r="L16" s="13">
        <v>21</v>
      </c>
      <c r="M16" s="13">
        <v>8</v>
      </c>
      <c r="N16" s="13">
        <v>4</v>
      </c>
      <c r="O16" s="14">
        <v>174</v>
      </c>
    </row>
    <row r="17" spans="1:15" ht="12.75">
      <c r="A17" s="10"/>
      <c r="B17" s="11">
        <v>2013</v>
      </c>
      <c r="C17" s="12">
        <v>7</v>
      </c>
      <c r="D17" s="13">
        <v>9</v>
      </c>
      <c r="E17" s="13">
        <v>19</v>
      </c>
      <c r="F17" s="13">
        <v>5</v>
      </c>
      <c r="G17" s="13">
        <v>4</v>
      </c>
      <c r="H17" s="13">
        <v>8</v>
      </c>
      <c r="I17" s="13">
        <v>1</v>
      </c>
      <c r="J17" s="13">
        <v>2</v>
      </c>
      <c r="K17" s="13">
        <v>8</v>
      </c>
      <c r="L17" s="13"/>
      <c r="M17" s="13"/>
      <c r="N17" s="13"/>
      <c r="O17" s="14">
        <v>63</v>
      </c>
    </row>
    <row r="18" spans="1:15" ht="12.75">
      <c r="A18" s="2" t="s">
        <v>23</v>
      </c>
      <c r="B18" s="2">
        <v>2008</v>
      </c>
      <c r="C18" s="7">
        <v>64</v>
      </c>
      <c r="D18" s="8">
        <v>16</v>
      </c>
      <c r="E18" s="8">
        <v>36</v>
      </c>
      <c r="F18" s="8">
        <v>56</v>
      </c>
      <c r="G18" s="8">
        <v>37</v>
      </c>
      <c r="H18" s="8">
        <v>47</v>
      </c>
      <c r="I18" s="8">
        <v>26</v>
      </c>
      <c r="J18" s="8">
        <v>28</v>
      </c>
      <c r="K18" s="8">
        <v>38</v>
      </c>
      <c r="L18" s="8">
        <v>46</v>
      </c>
      <c r="M18" s="8">
        <v>71</v>
      </c>
      <c r="N18" s="8">
        <v>49</v>
      </c>
      <c r="O18" s="9">
        <v>514</v>
      </c>
    </row>
    <row r="19" spans="1:15" ht="12.75">
      <c r="A19" s="10"/>
      <c r="B19" s="11">
        <v>2009</v>
      </c>
      <c r="C19" s="12">
        <v>52</v>
      </c>
      <c r="D19" s="13">
        <v>37</v>
      </c>
      <c r="E19" s="13">
        <v>51</v>
      </c>
      <c r="F19" s="13">
        <v>25</v>
      </c>
      <c r="G19" s="13">
        <v>29</v>
      </c>
      <c r="H19" s="13">
        <v>43</v>
      </c>
      <c r="I19" s="13">
        <v>31</v>
      </c>
      <c r="J19" s="13">
        <v>4</v>
      </c>
      <c r="K19" s="13">
        <v>34</v>
      </c>
      <c r="L19" s="13">
        <v>47</v>
      </c>
      <c r="M19" s="13">
        <v>60</v>
      </c>
      <c r="N19" s="13">
        <v>30</v>
      </c>
      <c r="O19" s="14">
        <v>443</v>
      </c>
    </row>
    <row r="20" spans="1:15" ht="12.75">
      <c r="A20" s="10"/>
      <c r="B20" s="11">
        <v>2010</v>
      </c>
      <c r="C20" s="12">
        <v>43</v>
      </c>
      <c r="D20" s="13">
        <v>45</v>
      </c>
      <c r="E20" s="13">
        <v>43</v>
      </c>
      <c r="F20" s="13">
        <v>42</v>
      </c>
      <c r="G20" s="13">
        <v>38</v>
      </c>
      <c r="H20" s="13">
        <v>28</v>
      </c>
      <c r="I20" s="13">
        <v>23</v>
      </c>
      <c r="J20" s="13">
        <v>13</v>
      </c>
      <c r="K20" s="13">
        <v>22</v>
      </c>
      <c r="L20" s="13">
        <v>54</v>
      </c>
      <c r="M20" s="13">
        <v>28</v>
      </c>
      <c r="N20" s="13">
        <v>38</v>
      </c>
      <c r="O20" s="14">
        <v>417</v>
      </c>
    </row>
    <row r="21" spans="1:15" ht="12.75">
      <c r="A21" s="10"/>
      <c r="B21" s="11">
        <v>2011</v>
      </c>
      <c r="C21" s="12">
        <v>41</v>
      </c>
      <c r="D21" s="13">
        <v>47</v>
      </c>
      <c r="E21" s="13">
        <v>41</v>
      </c>
      <c r="F21" s="13">
        <v>27</v>
      </c>
      <c r="G21" s="13">
        <v>20</v>
      </c>
      <c r="H21" s="13">
        <v>27</v>
      </c>
      <c r="I21" s="13">
        <v>13</v>
      </c>
      <c r="J21" s="13">
        <v>29</v>
      </c>
      <c r="K21" s="13">
        <v>31</v>
      </c>
      <c r="L21" s="13">
        <v>43</v>
      </c>
      <c r="M21" s="13">
        <v>28</v>
      </c>
      <c r="N21" s="13">
        <v>25</v>
      </c>
      <c r="O21" s="14">
        <v>372</v>
      </c>
    </row>
    <row r="22" spans="1:15" ht="12.75">
      <c r="A22" s="10"/>
      <c r="B22" s="11">
        <v>2012</v>
      </c>
      <c r="C22" s="12">
        <v>35</v>
      </c>
      <c r="D22" s="13">
        <v>53</v>
      </c>
      <c r="E22" s="13">
        <v>64</v>
      </c>
      <c r="F22" s="13">
        <v>36</v>
      </c>
      <c r="G22" s="13">
        <v>22</v>
      </c>
      <c r="H22" s="13">
        <v>26</v>
      </c>
      <c r="I22" s="13">
        <v>10</v>
      </c>
      <c r="J22" s="13">
        <v>15</v>
      </c>
      <c r="K22" s="13">
        <v>48</v>
      </c>
      <c r="L22" s="13">
        <v>66</v>
      </c>
      <c r="M22" s="13">
        <v>63</v>
      </c>
      <c r="N22" s="13">
        <v>31</v>
      </c>
      <c r="O22" s="14">
        <v>469</v>
      </c>
    </row>
    <row r="23" spans="1:15" ht="12.75">
      <c r="A23" s="10"/>
      <c r="B23" s="11">
        <v>2013</v>
      </c>
      <c r="C23" s="12">
        <v>40</v>
      </c>
      <c r="D23" s="13">
        <v>48</v>
      </c>
      <c r="E23" s="13">
        <v>66</v>
      </c>
      <c r="F23" s="13">
        <v>15</v>
      </c>
      <c r="G23" s="13">
        <v>36</v>
      </c>
      <c r="H23" s="13">
        <v>41</v>
      </c>
      <c r="I23" s="13">
        <v>11</v>
      </c>
      <c r="J23" s="13">
        <v>14</v>
      </c>
      <c r="K23" s="13">
        <v>29</v>
      </c>
      <c r="L23" s="13">
        <v>8</v>
      </c>
      <c r="M23" s="13"/>
      <c r="N23" s="13"/>
      <c r="O23" s="14">
        <v>308</v>
      </c>
    </row>
    <row r="24" spans="1:15" ht="12.75">
      <c r="A24" s="2" t="s">
        <v>24</v>
      </c>
      <c r="B24" s="2">
        <v>2008</v>
      </c>
      <c r="C24" s="7">
        <v>163</v>
      </c>
      <c r="D24" s="8">
        <v>73</v>
      </c>
      <c r="E24" s="8">
        <v>122</v>
      </c>
      <c r="F24" s="8">
        <v>117</v>
      </c>
      <c r="G24" s="8">
        <v>114</v>
      </c>
      <c r="H24" s="8">
        <v>108</v>
      </c>
      <c r="I24" s="8">
        <v>113</v>
      </c>
      <c r="J24" s="8">
        <v>109</v>
      </c>
      <c r="K24" s="8">
        <v>152</v>
      </c>
      <c r="L24" s="8">
        <v>147</v>
      </c>
      <c r="M24" s="8">
        <v>113</v>
      </c>
      <c r="N24" s="8">
        <v>88</v>
      </c>
      <c r="O24" s="9">
        <v>1419</v>
      </c>
    </row>
    <row r="25" spans="1:15" ht="12.75">
      <c r="A25" s="10"/>
      <c r="B25" s="11">
        <v>2009</v>
      </c>
      <c r="C25" s="12">
        <v>122</v>
      </c>
      <c r="D25" s="13">
        <v>136</v>
      </c>
      <c r="E25" s="13">
        <v>134</v>
      </c>
      <c r="F25" s="13">
        <v>174</v>
      </c>
      <c r="G25" s="13">
        <v>175</v>
      </c>
      <c r="H25" s="13">
        <v>178</v>
      </c>
      <c r="I25" s="13">
        <v>167</v>
      </c>
      <c r="J25" s="13">
        <v>85</v>
      </c>
      <c r="K25" s="13">
        <v>185</v>
      </c>
      <c r="L25" s="13">
        <v>176</v>
      </c>
      <c r="M25" s="13">
        <v>154</v>
      </c>
      <c r="N25" s="13">
        <v>131</v>
      </c>
      <c r="O25" s="14">
        <v>1817</v>
      </c>
    </row>
    <row r="26" spans="1:15" ht="12.75">
      <c r="A26" s="10"/>
      <c r="B26" s="11">
        <v>2010</v>
      </c>
      <c r="C26" s="12">
        <v>174</v>
      </c>
      <c r="D26" s="13">
        <v>182</v>
      </c>
      <c r="E26" s="13">
        <v>164</v>
      </c>
      <c r="F26" s="13">
        <v>169</v>
      </c>
      <c r="G26" s="13">
        <v>125</v>
      </c>
      <c r="H26" s="13">
        <v>215</v>
      </c>
      <c r="I26" s="13">
        <v>172</v>
      </c>
      <c r="J26" s="13">
        <v>102</v>
      </c>
      <c r="K26" s="13">
        <v>225</v>
      </c>
      <c r="L26" s="13">
        <v>151</v>
      </c>
      <c r="M26" s="13">
        <v>133</v>
      </c>
      <c r="N26" s="13">
        <v>120</v>
      </c>
      <c r="O26" s="14">
        <v>1932</v>
      </c>
    </row>
    <row r="27" spans="1:15" ht="12.75">
      <c r="A27" s="10"/>
      <c r="B27" s="11">
        <v>2011</v>
      </c>
      <c r="C27" s="12">
        <v>138</v>
      </c>
      <c r="D27" s="13">
        <v>158</v>
      </c>
      <c r="E27" s="13">
        <v>155</v>
      </c>
      <c r="F27" s="13">
        <v>123</v>
      </c>
      <c r="G27" s="13">
        <v>125</v>
      </c>
      <c r="H27" s="13">
        <v>155</v>
      </c>
      <c r="I27" s="13">
        <v>102</v>
      </c>
      <c r="J27" s="13">
        <v>163</v>
      </c>
      <c r="K27" s="13">
        <v>162</v>
      </c>
      <c r="L27" s="13">
        <v>178</v>
      </c>
      <c r="M27" s="13">
        <v>228</v>
      </c>
      <c r="N27" s="13">
        <v>122</v>
      </c>
      <c r="O27" s="14">
        <v>1809</v>
      </c>
    </row>
    <row r="28" spans="1:15" ht="12.75">
      <c r="A28" s="10"/>
      <c r="B28" s="11">
        <v>2012</v>
      </c>
      <c r="C28" s="12">
        <v>192</v>
      </c>
      <c r="D28" s="13">
        <v>154</v>
      </c>
      <c r="E28" s="13">
        <v>168</v>
      </c>
      <c r="F28" s="13">
        <v>134</v>
      </c>
      <c r="G28" s="13">
        <v>172</v>
      </c>
      <c r="H28" s="13">
        <v>206</v>
      </c>
      <c r="I28" s="13">
        <v>174</v>
      </c>
      <c r="J28" s="13">
        <v>139</v>
      </c>
      <c r="K28" s="13">
        <v>195</v>
      </c>
      <c r="L28" s="13">
        <v>206</v>
      </c>
      <c r="M28" s="13">
        <v>174</v>
      </c>
      <c r="N28" s="13">
        <v>105</v>
      </c>
      <c r="O28" s="14">
        <v>2019</v>
      </c>
    </row>
    <row r="29" spans="1:15" ht="12.75">
      <c r="A29" s="10"/>
      <c r="B29" s="11">
        <v>2013</v>
      </c>
      <c r="C29" s="12">
        <v>244</v>
      </c>
      <c r="D29" s="13">
        <v>146</v>
      </c>
      <c r="E29" s="13">
        <v>198</v>
      </c>
      <c r="F29" s="13">
        <v>205</v>
      </c>
      <c r="G29" s="13">
        <v>199</v>
      </c>
      <c r="H29" s="13">
        <v>181</v>
      </c>
      <c r="I29" s="13">
        <v>191</v>
      </c>
      <c r="J29" s="13">
        <v>138</v>
      </c>
      <c r="K29" s="13">
        <v>207</v>
      </c>
      <c r="L29" s="13">
        <v>44</v>
      </c>
      <c r="M29" s="13"/>
      <c r="N29" s="13"/>
      <c r="O29" s="14">
        <v>1753</v>
      </c>
    </row>
    <row r="30" spans="1:15" ht="12.75">
      <c r="A30" s="2" t="s">
        <v>25</v>
      </c>
      <c r="B30" s="2">
        <v>2008</v>
      </c>
      <c r="C30" s="7">
        <v>10</v>
      </c>
      <c r="D30" s="8">
        <v>1</v>
      </c>
      <c r="E30" s="8">
        <v>1</v>
      </c>
      <c r="F30" s="8"/>
      <c r="G30" s="8">
        <v>2</v>
      </c>
      <c r="H30" s="8"/>
      <c r="I30" s="8"/>
      <c r="J30" s="8"/>
      <c r="K30" s="8">
        <v>1</v>
      </c>
      <c r="L30" s="8">
        <v>1</v>
      </c>
      <c r="M30" s="8">
        <v>1</v>
      </c>
      <c r="N30" s="8">
        <v>2</v>
      </c>
      <c r="O30" s="9">
        <v>19</v>
      </c>
    </row>
    <row r="31" spans="1:15" ht="12.75">
      <c r="A31" s="10"/>
      <c r="B31" s="11">
        <v>2009</v>
      </c>
      <c r="C31" s="12">
        <v>2</v>
      </c>
      <c r="D31" s="13">
        <v>2</v>
      </c>
      <c r="E31" s="13">
        <v>3</v>
      </c>
      <c r="F31" s="13">
        <v>1</v>
      </c>
      <c r="G31" s="13"/>
      <c r="H31" s="13"/>
      <c r="I31" s="13">
        <v>2</v>
      </c>
      <c r="J31" s="13"/>
      <c r="K31" s="13">
        <v>1</v>
      </c>
      <c r="L31" s="13">
        <v>2</v>
      </c>
      <c r="M31" s="13">
        <v>2</v>
      </c>
      <c r="N31" s="13">
        <v>2</v>
      </c>
      <c r="O31" s="14">
        <v>17</v>
      </c>
    </row>
    <row r="32" spans="1:15" ht="12.75">
      <c r="A32" s="10"/>
      <c r="B32" s="11">
        <v>2010</v>
      </c>
      <c r="C32" s="12">
        <v>4</v>
      </c>
      <c r="D32" s="13">
        <v>3</v>
      </c>
      <c r="E32" s="13">
        <v>2</v>
      </c>
      <c r="F32" s="13">
        <v>4</v>
      </c>
      <c r="G32" s="13">
        <v>6</v>
      </c>
      <c r="H32" s="13">
        <v>2</v>
      </c>
      <c r="I32" s="13"/>
      <c r="J32" s="13">
        <v>1</v>
      </c>
      <c r="K32" s="13"/>
      <c r="L32" s="13"/>
      <c r="M32" s="13"/>
      <c r="N32" s="13">
        <v>1</v>
      </c>
      <c r="O32" s="14">
        <v>23</v>
      </c>
    </row>
    <row r="33" spans="1:15" ht="12.75">
      <c r="A33" s="10"/>
      <c r="B33" s="11">
        <v>2011</v>
      </c>
      <c r="C33" s="12">
        <v>2</v>
      </c>
      <c r="D33" s="13">
        <v>1</v>
      </c>
      <c r="E33" s="13"/>
      <c r="F33" s="13"/>
      <c r="G33" s="13"/>
      <c r="H33" s="13">
        <v>1</v>
      </c>
      <c r="I33" s="13"/>
      <c r="J33" s="13"/>
      <c r="K33" s="13">
        <v>1</v>
      </c>
      <c r="L33" s="13">
        <v>1</v>
      </c>
      <c r="M33" s="13">
        <v>1</v>
      </c>
      <c r="N33" s="13"/>
      <c r="O33" s="14">
        <v>7</v>
      </c>
    </row>
    <row r="34" spans="1:15" ht="12.75">
      <c r="A34" s="10"/>
      <c r="B34" s="11">
        <v>2012</v>
      </c>
      <c r="C34" s="12"/>
      <c r="D34" s="13">
        <v>2</v>
      </c>
      <c r="E34" s="13"/>
      <c r="F34" s="13"/>
      <c r="G34" s="13"/>
      <c r="H34" s="13"/>
      <c r="I34" s="13"/>
      <c r="J34" s="13"/>
      <c r="K34" s="13">
        <v>1</v>
      </c>
      <c r="L34" s="13">
        <v>2</v>
      </c>
      <c r="M34" s="13"/>
      <c r="N34" s="13">
        <v>2</v>
      </c>
      <c r="O34" s="14">
        <v>7</v>
      </c>
    </row>
    <row r="35" spans="1:15" ht="12.75">
      <c r="A35" s="10"/>
      <c r="B35" s="11">
        <v>2013</v>
      </c>
      <c r="C35" s="12">
        <v>3</v>
      </c>
      <c r="D35" s="13">
        <v>1</v>
      </c>
      <c r="E35" s="13">
        <v>1</v>
      </c>
      <c r="F35" s="13"/>
      <c r="G35" s="13"/>
      <c r="H35" s="13"/>
      <c r="I35" s="13"/>
      <c r="J35" s="13"/>
      <c r="K35" s="13">
        <v>1</v>
      </c>
      <c r="L35" s="13"/>
      <c r="M35" s="13"/>
      <c r="N35" s="13"/>
      <c r="O35" s="14">
        <v>6</v>
      </c>
    </row>
    <row r="36" spans="1:15" ht="12.75">
      <c r="A36" s="2" t="s">
        <v>26</v>
      </c>
      <c r="B36" s="2">
        <v>2008</v>
      </c>
      <c r="C36" s="7">
        <v>9</v>
      </c>
      <c r="D36" s="8">
        <v>3</v>
      </c>
      <c r="E36" s="8">
        <v>3</v>
      </c>
      <c r="F36" s="8">
        <v>4</v>
      </c>
      <c r="G36" s="8">
        <v>5</v>
      </c>
      <c r="H36" s="8">
        <v>9</v>
      </c>
      <c r="I36" s="8">
        <v>3</v>
      </c>
      <c r="J36" s="8">
        <v>7</v>
      </c>
      <c r="K36" s="8">
        <v>7</v>
      </c>
      <c r="L36" s="8">
        <v>6</v>
      </c>
      <c r="M36" s="8">
        <v>10</v>
      </c>
      <c r="N36" s="8">
        <v>5</v>
      </c>
      <c r="O36" s="9">
        <v>71</v>
      </c>
    </row>
    <row r="37" spans="1:15" ht="12.75">
      <c r="A37" s="10"/>
      <c r="B37" s="11">
        <v>2009</v>
      </c>
      <c r="C37" s="12">
        <v>2</v>
      </c>
      <c r="D37" s="13"/>
      <c r="E37" s="13"/>
      <c r="F37" s="13">
        <v>1</v>
      </c>
      <c r="G37" s="13">
        <v>1</v>
      </c>
      <c r="H37" s="13">
        <v>6</v>
      </c>
      <c r="I37" s="13">
        <v>15</v>
      </c>
      <c r="J37" s="13">
        <v>3</v>
      </c>
      <c r="K37" s="13"/>
      <c r="L37" s="13"/>
      <c r="M37" s="13">
        <v>1</v>
      </c>
      <c r="N37" s="13">
        <v>1</v>
      </c>
      <c r="O37" s="14">
        <v>30</v>
      </c>
    </row>
    <row r="38" spans="1:15" ht="12.75">
      <c r="A38" s="10"/>
      <c r="B38" s="11">
        <v>2010</v>
      </c>
      <c r="C38" s="12"/>
      <c r="D38" s="13">
        <v>3</v>
      </c>
      <c r="E38" s="13">
        <v>2</v>
      </c>
      <c r="F38" s="13">
        <v>1</v>
      </c>
      <c r="G38" s="13"/>
      <c r="H38" s="13">
        <v>2</v>
      </c>
      <c r="I38" s="13"/>
      <c r="J38" s="13"/>
      <c r="K38" s="13">
        <v>2</v>
      </c>
      <c r="L38" s="13"/>
      <c r="M38" s="13">
        <v>3</v>
      </c>
      <c r="N38" s="13">
        <v>3</v>
      </c>
      <c r="O38" s="14">
        <v>16</v>
      </c>
    </row>
    <row r="39" spans="1:15" ht="12.75">
      <c r="A39" s="10"/>
      <c r="B39" s="11">
        <v>2011</v>
      </c>
      <c r="C39" s="12"/>
      <c r="D39" s="13"/>
      <c r="E39" s="13">
        <v>2</v>
      </c>
      <c r="F39" s="13"/>
      <c r="G39" s="13"/>
      <c r="H39" s="13"/>
      <c r="I39" s="13"/>
      <c r="J39" s="13">
        <v>1</v>
      </c>
      <c r="K39" s="13"/>
      <c r="L39" s="13">
        <v>1</v>
      </c>
      <c r="M39" s="13">
        <v>4</v>
      </c>
      <c r="N39" s="13"/>
      <c r="O39" s="14">
        <v>8</v>
      </c>
    </row>
    <row r="40" spans="1:15" ht="12.75">
      <c r="A40" s="10"/>
      <c r="B40" s="11">
        <v>2012</v>
      </c>
      <c r="C40" s="12">
        <v>1</v>
      </c>
      <c r="D40" s="13">
        <v>1</v>
      </c>
      <c r="E40" s="13">
        <v>1</v>
      </c>
      <c r="F40" s="13">
        <v>3</v>
      </c>
      <c r="G40" s="13"/>
      <c r="H40" s="13">
        <v>2</v>
      </c>
      <c r="I40" s="13"/>
      <c r="J40" s="13"/>
      <c r="K40" s="13"/>
      <c r="L40" s="13">
        <v>1</v>
      </c>
      <c r="M40" s="13"/>
      <c r="N40" s="13">
        <v>1</v>
      </c>
      <c r="O40" s="14">
        <v>10</v>
      </c>
    </row>
    <row r="41" spans="1:15" ht="12.75">
      <c r="A41" s="10"/>
      <c r="B41" s="11">
        <v>2013</v>
      </c>
      <c r="C41" s="12"/>
      <c r="D41" s="13"/>
      <c r="E41" s="13">
        <v>1</v>
      </c>
      <c r="F41" s="13"/>
      <c r="G41" s="13">
        <v>2</v>
      </c>
      <c r="H41" s="13"/>
      <c r="I41" s="13"/>
      <c r="J41" s="13"/>
      <c r="K41" s="13"/>
      <c r="L41" s="13"/>
      <c r="M41" s="13"/>
      <c r="N41" s="13"/>
      <c r="O41" s="14">
        <v>3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>
        <v>3</v>
      </c>
      <c r="N46" s="13">
        <v>11</v>
      </c>
      <c r="O46" s="14">
        <v>14</v>
      </c>
    </row>
    <row r="47" spans="1:15" ht="12.75">
      <c r="A47" s="10"/>
      <c r="B47" s="11">
        <v>2013</v>
      </c>
      <c r="C47" s="12">
        <v>2</v>
      </c>
      <c r="D47" s="13">
        <v>5</v>
      </c>
      <c r="E47" s="13">
        <v>5</v>
      </c>
      <c r="F47" s="13"/>
      <c r="G47" s="13">
        <v>3</v>
      </c>
      <c r="H47" s="13"/>
      <c r="I47" s="13">
        <v>3</v>
      </c>
      <c r="J47" s="13">
        <v>2</v>
      </c>
      <c r="K47" s="13">
        <v>9</v>
      </c>
      <c r="L47" s="13">
        <v>2</v>
      </c>
      <c r="M47" s="13"/>
      <c r="N47" s="13"/>
      <c r="O47" s="14">
        <v>31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>
        <v>4</v>
      </c>
      <c r="E49" s="13"/>
      <c r="F49" s="13"/>
      <c r="G49" s="13"/>
      <c r="H49" s="13">
        <v>2</v>
      </c>
      <c r="I49" s="13"/>
      <c r="J49" s="13"/>
      <c r="K49" s="13"/>
      <c r="L49" s="13"/>
      <c r="M49" s="13"/>
      <c r="N49" s="13"/>
      <c r="O49" s="14">
        <v>6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>
        <v>1</v>
      </c>
      <c r="L53" s="13"/>
      <c r="M53" s="13"/>
      <c r="N53" s="13"/>
      <c r="O53" s="14">
        <v>1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>
        <v>1</v>
      </c>
      <c r="K54" s="8"/>
      <c r="L54" s="8"/>
      <c r="M54" s="8">
        <v>1</v>
      </c>
      <c r="N54" s="8"/>
      <c r="O54" s="9">
        <v>2</v>
      </c>
    </row>
    <row r="55" spans="1:15" ht="12.75">
      <c r="A55" s="10"/>
      <c r="B55" s="11">
        <v>2009</v>
      </c>
      <c r="C55" s="12"/>
      <c r="D55" s="13">
        <v>1</v>
      </c>
      <c r="E55" s="13"/>
      <c r="F55" s="13"/>
      <c r="G55" s="13">
        <v>1</v>
      </c>
      <c r="H55" s="13">
        <v>1</v>
      </c>
      <c r="I55" s="13"/>
      <c r="J55" s="13"/>
      <c r="K55" s="13"/>
      <c r="L55" s="13"/>
      <c r="M55" s="13">
        <v>1</v>
      </c>
      <c r="N55" s="13"/>
      <c r="O55" s="14">
        <v>4</v>
      </c>
    </row>
    <row r="56" spans="1:15" ht="12.75">
      <c r="A56" s="10"/>
      <c r="B56" s="11">
        <v>2010</v>
      </c>
      <c r="C56" s="12"/>
      <c r="D56" s="13"/>
      <c r="E56" s="13">
        <v>2</v>
      </c>
      <c r="F56" s="13">
        <v>1</v>
      </c>
      <c r="G56" s="13"/>
      <c r="H56" s="13"/>
      <c r="I56" s="13"/>
      <c r="J56" s="13">
        <v>1</v>
      </c>
      <c r="K56" s="13"/>
      <c r="L56" s="13"/>
      <c r="M56" s="13">
        <v>1</v>
      </c>
      <c r="N56" s="13"/>
      <c r="O56" s="14">
        <v>5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284</v>
      </c>
      <c r="D60" s="8">
        <v>117</v>
      </c>
      <c r="E60" s="8">
        <v>170</v>
      </c>
      <c r="F60" s="8">
        <v>212</v>
      </c>
      <c r="G60" s="8">
        <v>172</v>
      </c>
      <c r="H60" s="8">
        <v>172</v>
      </c>
      <c r="I60" s="8">
        <v>149</v>
      </c>
      <c r="J60" s="8">
        <v>155</v>
      </c>
      <c r="K60" s="8">
        <v>222</v>
      </c>
      <c r="L60" s="8">
        <v>244</v>
      </c>
      <c r="M60" s="8">
        <v>222</v>
      </c>
      <c r="N60" s="8">
        <v>156</v>
      </c>
      <c r="O60" s="9">
        <v>2275</v>
      </c>
    </row>
    <row r="61" spans="1:15" ht="12.75">
      <c r="A61" s="10"/>
      <c r="B61" s="11" t="s">
        <v>31</v>
      </c>
      <c r="C61" s="12">
        <v>192</v>
      </c>
      <c r="D61" s="13">
        <v>206</v>
      </c>
      <c r="E61" s="13">
        <v>222</v>
      </c>
      <c r="F61" s="13">
        <v>214</v>
      </c>
      <c r="G61" s="13">
        <v>229</v>
      </c>
      <c r="H61" s="13">
        <v>245</v>
      </c>
      <c r="I61" s="13">
        <v>218</v>
      </c>
      <c r="J61" s="13">
        <v>96</v>
      </c>
      <c r="K61" s="13">
        <v>224</v>
      </c>
      <c r="L61" s="13">
        <v>234</v>
      </c>
      <c r="M61" s="13">
        <v>226</v>
      </c>
      <c r="N61" s="13">
        <v>178</v>
      </c>
      <c r="O61" s="14">
        <v>2484</v>
      </c>
    </row>
    <row r="62" spans="1:15" ht="12.75">
      <c r="A62" s="10"/>
      <c r="B62" s="11" t="s">
        <v>32</v>
      </c>
      <c r="C62" s="12">
        <v>238</v>
      </c>
      <c r="D62" s="13">
        <v>260</v>
      </c>
      <c r="E62" s="13">
        <v>222</v>
      </c>
      <c r="F62" s="13">
        <v>238</v>
      </c>
      <c r="G62" s="13">
        <v>199</v>
      </c>
      <c r="H62" s="13">
        <v>267</v>
      </c>
      <c r="I62" s="13">
        <v>204</v>
      </c>
      <c r="J62" s="13">
        <v>141</v>
      </c>
      <c r="K62" s="13">
        <v>271</v>
      </c>
      <c r="L62" s="13">
        <v>235</v>
      </c>
      <c r="M62" s="13">
        <v>193</v>
      </c>
      <c r="N62" s="13">
        <v>189</v>
      </c>
      <c r="O62" s="14">
        <v>2657</v>
      </c>
    </row>
    <row r="63" spans="1:15" ht="12.75">
      <c r="A63" s="10"/>
      <c r="B63" s="11" t="s">
        <v>33</v>
      </c>
      <c r="C63" s="12">
        <v>196</v>
      </c>
      <c r="D63" s="13">
        <v>220</v>
      </c>
      <c r="E63" s="13">
        <v>212</v>
      </c>
      <c r="F63" s="13">
        <v>186</v>
      </c>
      <c r="G63" s="13">
        <v>164</v>
      </c>
      <c r="H63" s="13">
        <v>190</v>
      </c>
      <c r="I63" s="13">
        <v>115</v>
      </c>
      <c r="J63" s="13">
        <v>202</v>
      </c>
      <c r="K63" s="13">
        <v>208</v>
      </c>
      <c r="L63" s="13">
        <v>231</v>
      </c>
      <c r="M63" s="13">
        <v>265</v>
      </c>
      <c r="N63" s="13">
        <v>149</v>
      </c>
      <c r="O63" s="14">
        <v>2338</v>
      </c>
    </row>
    <row r="64" spans="1:15" ht="12.75">
      <c r="A64" s="10"/>
      <c r="B64" s="11" t="s">
        <v>34</v>
      </c>
      <c r="C64" s="12">
        <v>243</v>
      </c>
      <c r="D64" s="13">
        <v>249</v>
      </c>
      <c r="E64" s="13">
        <v>263</v>
      </c>
      <c r="F64" s="13">
        <v>197</v>
      </c>
      <c r="G64" s="13">
        <v>206</v>
      </c>
      <c r="H64" s="13">
        <v>235</v>
      </c>
      <c r="I64" s="13">
        <v>190</v>
      </c>
      <c r="J64" s="13">
        <v>164</v>
      </c>
      <c r="K64" s="13">
        <v>251</v>
      </c>
      <c r="L64" s="13">
        <v>296</v>
      </c>
      <c r="M64" s="13">
        <v>249</v>
      </c>
      <c r="N64" s="13">
        <v>154</v>
      </c>
      <c r="O64" s="14">
        <v>2697</v>
      </c>
    </row>
    <row r="65" spans="1:15" ht="12.75">
      <c r="A65" s="10"/>
      <c r="B65" s="11" t="s">
        <v>35</v>
      </c>
      <c r="C65" s="12">
        <v>296</v>
      </c>
      <c r="D65" s="13">
        <v>209</v>
      </c>
      <c r="E65" s="13">
        <v>290</v>
      </c>
      <c r="F65" s="13">
        <v>225</v>
      </c>
      <c r="G65" s="13">
        <v>248</v>
      </c>
      <c r="H65" s="13">
        <v>230</v>
      </c>
      <c r="I65" s="13">
        <v>207</v>
      </c>
      <c r="J65" s="13">
        <v>157</v>
      </c>
      <c r="K65" s="13">
        <v>256</v>
      </c>
      <c r="L65" s="13">
        <v>54</v>
      </c>
      <c r="M65" s="13"/>
      <c r="N65" s="13"/>
      <c r="O65" s="14">
        <v>2172</v>
      </c>
    </row>
    <row r="66" spans="1:15" ht="12.75">
      <c r="A66" s="15" t="s">
        <v>20</v>
      </c>
      <c r="B66" s="16"/>
      <c r="C66" s="17">
        <v>1449</v>
      </c>
      <c r="D66" s="18">
        <v>1261</v>
      </c>
      <c r="E66" s="18">
        <v>1379</v>
      </c>
      <c r="F66" s="18">
        <v>1272</v>
      </c>
      <c r="G66" s="18">
        <v>1218</v>
      </c>
      <c r="H66" s="18">
        <v>1339</v>
      </c>
      <c r="I66" s="18">
        <v>1083</v>
      </c>
      <c r="J66" s="18">
        <v>915</v>
      </c>
      <c r="K66" s="18">
        <v>1432</v>
      </c>
      <c r="L66" s="18">
        <v>1294</v>
      </c>
      <c r="M66" s="18">
        <v>1155</v>
      </c>
      <c r="N66" s="18">
        <v>826</v>
      </c>
      <c r="O66" s="19">
        <v>14623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93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/>
      <c r="E6" s="8">
        <v>2</v>
      </c>
      <c r="F6" s="8">
        <v>2</v>
      </c>
      <c r="G6" s="8"/>
      <c r="H6" s="8">
        <v>1</v>
      </c>
      <c r="I6" s="8">
        <v>5</v>
      </c>
      <c r="J6" s="8"/>
      <c r="K6" s="8">
        <v>1</v>
      </c>
      <c r="L6" s="8">
        <v>5</v>
      </c>
      <c r="M6" s="8">
        <v>2</v>
      </c>
      <c r="N6" s="8">
        <v>1</v>
      </c>
      <c r="O6" s="9">
        <v>20</v>
      </c>
    </row>
    <row r="7" spans="1:15" ht="12.75">
      <c r="A7" s="10"/>
      <c r="B7" s="11">
        <v>2009</v>
      </c>
      <c r="C7" s="12">
        <v>1</v>
      </c>
      <c r="D7" s="13">
        <v>1</v>
      </c>
      <c r="E7" s="13"/>
      <c r="F7" s="13">
        <v>1</v>
      </c>
      <c r="G7" s="13">
        <v>1</v>
      </c>
      <c r="H7" s="13">
        <v>2</v>
      </c>
      <c r="I7" s="13"/>
      <c r="J7" s="13"/>
      <c r="K7" s="13">
        <v>2</v>
      </c>
      <c r="L7" s="13"/>
      <c r="M7" s="13">
        <v>4</v>
      </c>
      <c r="N7" s="13">
        <v>4</v>
      </c>
      <c r="O7" s="14">
        <v>16</v>
      </c>
    </row>
    <row r="8" spans="1:15" ht="12.75">
      <c r="A8" s="10"/>
      <c r="B8" s="11">
        <v>2010</v>
      </c>
      <c r="C8" s="12">
        <v>1</v>
      </c>
      <c r="D8" s="13">
        <v>1</v>
      </c>
      <c r="E8" s="13">
        <v>4</v>
      </c>
      <c r="F8" s="13">
        <v>1</v>
      </c>
      <c r="G8" s="13"/>
      <c r="H8" s="13">
        <v>2</v>
      </c>
      <c r="I8" s="13">
        <v>2</v>
      </c>
      <c r="J8" s="13"/>
      <c r="K8" s="13">
        <v>1</v>
      </c>
      <c r="L8" s="13">
        <v>1</v>
      </c>
      <c r="M8" s="13">
        <v>4</v>
      </c>
      <c r="N8" s="13"/>
      <c r="O8" s="14">
        <v>17</v>
      </c>
    </row>
    <row r="9" spans="1:15" ht="12.75">
      <c r="A9" s="10"/>
      <c r="B9" s="11">
        <v>2011</v>
      </c>
      <c r="C9" s="12">
        <v>4</v>
      </c>
      <c r="D9" s="13">
        <v>2</v>
      </c>
      <c r="E9" s="13">
        <v>3</v>
      </c>
      <c r="F9" s="13">
        <v>2</v>
      </c>
      <c r="G9" s="13"/>
      <c r="H9" s="13">
        <v>1</v>
      </c>
      <c r="I9" s="13"/>
      <c r="J9" s="13">
        <v>2</v>
      </c>
      <c r="K9" s="13">
        <v>2</v>
      </c>
      <c r="L9" s="13"/>
      <c r="M9" s="13">
        <v>1</v>
      </c>
      <c r="N9" s="13">
        <v>1</v>
      </c>
      <c r="O9" s="14">
        <v>18</v>
      </c>
    </row>
    <row r="10" spans="1:15" ht="12.75">
      <c r="A10" s="10"/>
      <c r="B10" s="11">
        <v>2012</v>
      </c>
      <c r="C10" s="12">
        <v>1</v>
      </c>
      <c r="D10" s="13">
        <v>1</v>
      </c>
      <c r="E10" s="13">
        <v>3</v>
      </c>
      <c r="F10" s="13">
        <v>1</v>
      </c>
      <c r="G10" s="13">
        <v>1</v>
      </c>
      <c r="H10" s="13">
        <v>1</v>
      </c>
      <c r="I10" s="13">
        <v>5</v>
      </c>
      <c r="J10" s="13"/>
      <c r="K10" s="13"/>
      <c r="L10" s="13">
        <v>2</v>
      </c>
      <c r="M10" s="13">
        <v>5</v>
      </c>
      <c r="N10" s="13">
        <v>1</v>
      </c>
      <c r="O10" s="14">
        <v>21</v>
      </c>
    </row>
    <row r="11" spans="1:15" ht="12.75">
      <c r="A11" s="10"/>
      <c r="B11" s="11">
        <v>2013</v>
      </c>
      <c r="C11" s="12"/>
      <c r="D11" s="13">
        <v>2</v>
      </c>
      <c r="E11" s="13">
        <v>3</v>
      </c>
      <c r="F11" s="13">
        <v>2</v>
      </c>
      <c r="G11" s="13"/>
      <c r="H11" s="13">
        <v>1</v>
      </c>
      <c r="I11" s="13">
        <v>2</v>
      </c>
      <c r="J11" s="13">
        <v>2</v>
      </c>
      <c r="K11" s="13">
        <v>1</v>
      </c>
      <c r="L11" s="13"/>
      <c r="M11" s="13"/>
      <c r="N11" s="13"/>
      <c r="O11" s="14">
        <v>13</v>
      </c>
    </row>
    <row r="12" spans="1:15" ht="12.75">
      <c r="A12" s="2" t="s">
        <v>22</v>
      </c>
      <c r="B12" s="2">
        <v>2008</v>
      </c>
      <c r="C12" s="7">
        <v>57</v>
      </c>
      <c r="D12" s="8">
        <v>10</v>
      </c>
      <c r="E12" s="8">
        <v>25</v>
      </c>
      <c r="F12" s="8">
        <v>45</v>
      </c>
      <c r="G12" s="8">
        <v>25</v>
      </c>
      <c r="H12" s="8">
        <v>37</v>
      </c>
      <c r="I12" s="8">
        <v>40</v>
      </c>
      <c r="J12" s="8">
        <v>19</v>
      </c>
      <c r="K12" s="8">
        <v>20</v>
      </c>
      <c r="L12" s="8">
        <v>67</v>
      </c>
      <c r="M12" s="8">
        <v>26</v>
      </c>
      <c r="N12" s="8">
        <v>30</v>
      </c>
      <c r="O12" s="9">
        <v>401</v>
      </c>
    </row>
    <row r="13" spans="1:15" ht="12.75">
      <c r="A13" s="10"/>
      <c r="B13" s="11">
        <v>2009</v>
      </c>
      <c r="C13" s="12">
        <v>41</v>
      </c>
      <c r="D13" s="13">
        <v>42</v>
      </c>
      <c r="E13" s="13">
        <v>63</v>
      </c>
      <c r="F13" s="13">
        <v>38</v>
      </c>
      <c r="G13" s="13">
        <v>34</v>
      </c>
      <c r="H13" s="13">
        <v>37</v>
      </c>
      <c r="I13" s="13">
        <v>40</v>
      </c>
      <c r="J13" s="13">
        <v>24</v>
      </c>
      <c r="K13" s="13">
        <v>38</v>
      </c>
      <c r="L13" s="13">
        <v>36</v>
      </c>
      <c r="M13" s="13">
        <v>61</v>
      </c>
      <c r="N13" s="13">
        <v>14</v>
      </c>
      <c r="O13" s="14">
        <v>468</v>
      </c>
    </row>
    <row r="14" spans="1:15" ht="12.75">
      <c r="A14" s="10"/>
      <c r="B14" s="11">
        <v>2010</v>
      </c>
      <c r="C14" s="12">
        <v>38</v>
      </c>
      <c r="D14" s="13">
        <v>61</v>
      </c>
      <c r="E14" s="13">
        <v>52</v>
      </c>
      <c r="F14" s="13">
        <v>30</v>
      </c>
      <c r="G14" s="13">
        <v>18</v>
      </c>
      <c r="H14" s="13">
        <v>22</v>
      </c>
      <c r="I14" s="13">
        <v>12</v>
      </c>
      <c r="J14" s="13"/>
      <c r="K14" s="13">
        <v>34</v>
      </c>
      <c r="L14" s="13">
        <v>23</v>
      </c>
      <c r="M14" s="13">
        <v>15</v>
      </c>
      <c r="N14" s="13">
        <v>41</v>
      </c>
      <c r="O14" s="14">
        <v>346</v>
      </c>
    </row>
    <row r="15" spans="1:15" ht="12.75">
      <c r="A15" s="10"/>
      <c r="B15" s="11">
        <v>2011</v>
      </c>
      <c r="C15" s="12">
        <v>34</v>
      </c>
      <c r="D15" s="13">
        <v>48</v>
      </c>
      <c r="E15" s="13">
        <v>31</v>
      </c>
      <c r="F15" s="13">
        <v>21</v>
      </c>
      <c r="G15" s="13">
        <v>35</v>
      </c>
      <c r="H15" s="13">
        <v>3</v>
      </c>
      <c r="I15" s="13">
        <v>14</v>
      </c>
      <c r="J15" s="13">
        <v>10</v>
      </c>
      <c r="K15" s="13">
        <v>32</v>
      </c>
      <c r="L15" s="13">
        <v>9</v>
      </c>
      <c r="M15" s="13">
        <v>39</v>
      </c>
      <c r="N15" s="13">
        <v>15</v>
      </c>
      <c r="O15" s="14">
        <v>291</v>
      </c>
    </row>
    <row r="16" spans="1:15" ht="12.75">
      <c r="A16" s="10"/>
      <c r="B16" s="11">
        <v>2012</v>
      </c>
      <c r="C16" s="12">
        <v>17</v>
      </c>
      <c r="D16" s="13">
        <v>25</v>
      </c>
      <c r="E16" s="13">
        <v>12</v>
      </c>
      <c r="F16" s="13">
        <v>17</v>
      </c>
      <c r="G16" s="13">
        <v>14</v>
      </c>
      <c r="H16" s="13">
        <v>12</v>
      </c>
      <c r="I16" s="13">
        <v>18</v>
      </c>
      <c r="J16" s="13">
        <v>11</v>
      </c>
      <c r="K16" s="13">
        <v>20</v>
      </c>
      <c r="L16" s="13">
        <v>35</v>
      </c>
      <c r="M16" s="13">
        <v>34</v>
      </c>
      <c r="N16" s="13">
        <v>18</v>
      </c>
      <c r="O16" s="14">
        <v>233</v>
      </c>
    </row>
    <row r="17" spans="1:15" ht="12.75">
      <c r="A17" s="10"/>
      <c r="B17" s="11">
        <v>2013</v>
      </c>
      <c r="C17" s="12">
        <v>24</v>
      </c>
      <c r="D17" s="13">
        <v>23</v>
      </c>
      <c r="E17" s="13">
        <v>24</v>
      </c>
      <c r="F17" s="13">
        <v>36</v>
      </c>
      <c r="G17" s="13">
        <v>17</v>
      </c>
      <c r="H17" s="13">
        <v>13</v>
      </c>
      <c r="I17" s="13">
        <v>41</v>
      </c>
      <c r="J17" s="13">
        <v>18</v>
      </c>
      <c r="K17" s="13">
        <v>21</v>
      </c>
      <c r="L17" s="13"/>
      <c r="M17" s="13"/>
      <c r="N17" s="13"/>
      <c r="O17" s="14">
        <v>217</v>
      </c>
    </row>
    <row r="18" spans="1:15" ht="12.75">
      <c r="A18" s="2" t="s">
        <v>23</v>
      </c>
      <c r="B18" s="2">
        <v>2008</v>
      </c>
      <c r="C18" s="7">
        <v>151</v>
      </c>
      <c r="D18" s="8">
        <v>37</v>
      </c>
      <c r="E18" s="8">
        <v>88</v>
      </c>
      <c r="F18" s="8">
        <v>100</v>
      </c>
      <c r="G18" s="8">
        <v>118</v>
      </c>
      <c r="H18" s="8">
        <v>86</v>
      </c>
      <c r="I18" s="8">
        <v>93</v>
      </c>
      <c r="J18" s="8">
        <v>63</v>
      </c>
      <c r="K18" s="8">
        <v>76</v>
      </c>
      <c r="L18" s="8">
        <v>100</v>
      </c>
      <c r="M18" s="8">
        <v>92</v>
      </c>
      <c r="N18" s="8">
        <v>84</v>
      </c>
      <c r="O18" s="9">
        <v>1088</v>
      </c>
    </row>
    <row r="19" spans="1:15" ht="12.75">
      <c r="A19" s="10"/>
      <c r="B19" s="11">
        <v>2009</v>
      </c>
      <c r="C19" s="12">
        <v>120</v>
      </c>
      <c r="D19" s="13">
        <v>122</v>
      </c>
      <c r="E19" s="13">
        <v>135</v>
      </c>
      <c r="F19" s="13">
        <v>79</v>
      </c>
      <c r="G19" s="13">
        <v>84</v>
      </c>
      <c r="H19" s="13">
        <v>108</v>
      </c>
      <c r="I19" s="13">
        <v>109</v>
      </c>
      <c r="J19" s="13">
        <v>41</v>
      </c>
      <c r="K19" s="13">
        <v>99</v>
      </c>
      <c r="L19" s="13">
        <v>82</v>
      </c>
      <c r="M19" s="13">
        <v>100</v>
      </c>
      <c r="N19" s="13">
        <v>69</v>
      </c>
      <c r="O19" s="14">
        <v>1148</v>
      </c>
    </row>
    <row r="20" spans="1:15" ht="12.75">
      <c r="A20" s="10"/>
      <c r="B20" s="11">
        <v>2010</v>
      </c>
      <c r="C20" s="12">
        <v>117</v>
      </c>
      <c r="D20" s="13">
        <v>93</v>
      </c>
      <c r="E20" s="13">
        <v>104</v>
      </c>
      <c r="F20" s="13">
        <v>108</v>
      </c>
      <c r="G20" s="13">
        <v>72</v>
      </c>
      <c r="H20" s="13">
        <v>76</v>
      </c>
      <c r="I20" s="13">
        <v>56</v>
      </c>
      <c r="J20" s="13"/>
      <c r="K20" s="13">
        <v>103</v>
      </c>
      <c r="L20" s="13">
        <v>85</v>
      </c>
      <c r="M20" s="13">
        <v>90</v>
      </c>
      <c r="N20" s="13">
        <v>95</v>
      </c>
      <c r="O20" s="14">
        <v>999</v>
      </c>
    </row>
    <row r="21" spans="1:15" ht="12.75">
      <c r="A21" s="10"/>
      <c r="B21" s="11">
        <v>2011</v>
      </c>
      <c r="C21" s="12">
        <v>65</v>
      </c>
      <c r="D21" s="13">
        <v>85</v>
      </c>
      <c r="E21" s="13">
        <v>86</v>
      </c>
      <c r="F21" s="13">
        <v>63</v>
      </c>
      <c r="G21" s="13">
        <v>95</v>
      </c>
      <c r="H21" s="13">
        <v>60</v>
      </c>
      <c r="I21" s="13">
        <v>73</v>
      </c>
      <c r="J21" s="13">
        <v>25</v>
      </c>
      <c r="K21" s="13">
        <v>74</v>
      </c>
      <c r="L21" s="13">
        <v>57</v>
      </c>
      <c r="M21" s="13">
        <v>82</v>
      </c>
      <c r="N21" s="13">
        <v>65</v>
      </c>
      <c r="O21" s="14">
        <v>830</v>
      </c>
    </row>
    <row r="22" spans="1:15" ht="12.75">
      <c r="A22" s="10"/>
      <c r="B22" s="11">
        <v>2012</v>
      </c>
      <c r="C22" s="12">
        <v>111</v>
      </c>
      <c r="D22" s="13">
        <v>112</v>
      </c>
      <c r="E22" s="13">
        <v>135</v>
      </c>
      <c r="F22" s="13">
        <v>83</v>
      </c>
      <c r="G22" s="13">
        <v>139</v>
      </c>
      <c r="H22" s="13">
        <v>96</v>
      </c>
      <c r="I22" s="13">
        <v>113</v>
      </c>
      <c r="J22" s="13">
        <v>73</v>
      </c>
      <c r="K22" s="13">
        <v>92</v>
      </c>
      <c r="L22" s="13">
        <v>126</v>
      </c>
      <c r="M22" s="13">
        <v>100</v>
      </c>
      <c r="N22" s="13">
        <v>94</v>
      </c>
      <c r="O22" s="14">
        <v>1274</v>
      </c>
    </row>
    <row r="23" spans="1:15" ht="12.75">
      <c r="A23" s="10"/>
      <c r="B23" s="11">
        <v>2013</v>
      </c>
      <c r="C23" s="12">
        <v>199</v>
      </c>
      <c r="D23" s="13">
        <v>156</v>
      </c>
      <c r="E23" s="13">
        <v>136</v>
      </c>
      <c r="F23" s="13">
        <v>138</v>
      </c>
      <c r="G23" s="13">
        <v>102</v>
      </c>
      <c r="H23" s="13">
        <v>111</v>
      </c>
      <c r="I23" s="13">
        <v>95</v>
      </c>
      <c r="J23" s="13">
        <v>34</v>
      </c>
      <c r="K23" s="13">
        <v>165</v>
      </c>
      <c r="L23" s="13">
        <v>29</v>
      </c>
      <c r="M23" s="13"/>
      <c r="N23" s="13"/>
      <c r="O23" s="14">
        <v>1165</v>
      </c>
    </row>
    <row r="24" spans="1:15" ht="12.75">
      <c r="A24" s="2" t="s">
        <v>24</v>
      </c>
      <c r="B24" s="2">
        <v>2008</v>
      </c>
      <c r="C24" s="7">
        <v>274</v>
      </c>
      <c r="D24" s="8">
        <v>76</v>
      </c>
      <c r="E24" s="8">
        <v>342</v>
      </c>
      <c r="F24" s="8">
        <v>427</v>
      </c>
      <c r="G24" s="8">
        <v>451</v>
      </c>
      <c r="H24" s="8">
        <v>351</v>
      </c>
      <c r="I24" s="8">
        <v>485</v>
      </c>
      <c r="J24" s="8">
        <v>174</v>
      </c>
      <c r="K24" s="8">
        <v>382</v>
      </c>
      <c r="L24" s="8">
        <v>386</v>
      </c>
      <c r="M24" s="8">
        <v>307</v>
      </c>
      <c r="N24" s="8">
        <v>299</v>
      </c>
      <c r="O24" s="9">
        <v>3954</v>
      </c>
    </row>
    <row r="25" spans="1:15" ht="12.75">
      <c r="A25" s="10"/>
      <c r="B25" s="11">
        <v>2009</v>
      </c>
      <c r="C25" s="12">
        <v>400</v>
      </c>
      <c r="D25" s="13">
        <v>319</v>
      </c>
      <c r="E25" s="13">
        <v>398</v>
      </c>
      <c r="F25" s="13">
        <v>308</v>
      </c>
      <c r="G25" s="13">
        <v>280</v>
      </c>
      <c r="H25" s="13">
        <v>403</v>
      </c>
      <c r="I25" s="13">
        <v>469</v>
      </c>
      <c r="J25" s="13">
        <v>197</v>
      </c>
      <c r="K25" s="13">
        <v>323</v>
      </c>
      <c r="L25" s="13">
        <v>466</v>
      </c>
      <c r="M25" s="13">
        <v>569</v>
      </c>
      <c r="N25" s="13">
        <v>339</v>
      </c>
      <c r="O25" s="14">
        <v>4471</v>
      </c>
    </row>
    <row r="26" spans="1:15" ht="12.75">
      <c r="A26" s="10"/>
      <c r="B26" s="11">
        <v>2010</v>
      </c>
      <c r="C26" s="12">
        <v>349</v>
      </c>
      <c r="D26" s="13">
        <v>319</v>
      </c>
      <c r="E26" s="13">
        <v>345</v>
      </c>
      <c r="F26" s="13">
        <v>354</v>
      </c>
      <c r="G26" s="13">
        <v>276</v>
      </c>
      <c r="H26" s="13">
        <v>347</v>
      </c>
      <c r="I26" s="13">
        <v>407</v>
      </c>
      <c r="J26" s="13">
        <v>1</v>
      </c>
      <c r="K26" s="13">
        <v>538</v>
      </c>
      <c r="L26" s="13">
        <v>398</v>
      </c>
      <c r="M26" s="13">
        <v>437</v>
      </c>
      <c r="N26" s="13">
        <v>453</v>
      </c>
      <c r="O26" s="14">
        <v>4224</v>
      </c>
    </row>
    <row r="27" spans="1:15" ht="12.75">
      <c r="A27" s="10"/>
      <c r="B27" s="11">
        <v>2011</v>
      </c>
      <c r="C27" s="12">
        <v>493</v>
      </c>
      <c r="D27" s="13">
        <v>478</v>
      </c>
      <c r="E27" s="13">
        <v>517</v>
      </c>
      <c r="F27" s="13">
        <v>425</v>
      </c>
      <c r="G27" s="13">
        <v>403</v>
      </c>
      <c r="H27" s="13">
        <v>492</v>
      </c>
      <c r="I27" s="13">
        <v>544</v>
      </c>
      <c r="J27" s="13">
        <v>281</v>
      </c>
      <c r="K27" s="13">
        <v>548</v>
      </c>
      <c r="L27" s="13">
        <v>461</v>
      </c>
      <c r="M27" s="13">
        <v>474</v>
      </c>
      <c r="N27" s="13">
        <v>532</v>
      </c>
      <c r="O27" s="14">
        <v>5648</v>
      </c>
    </row>
    <row r="28" spans="1:15" ht="12.75">
      <c r="A28" s="10"/>
      <c r="B28" s="11">
        <v>2012</v>
      </c>
      <c r="C28" s="12">
        <v>653</v>
      </c>
      <c r="D28" s="13">
        <v>685</v>
      </c>
      <c r="E28" s="13">
        <v>546</v>
      </c>
      <c r="F28" s="13">
        <v>411</v>
      </c>
      <c r="G28" s="13">
        <v>465</v>
      </c>
      <c r="H28" s="13">
        <v>477</v>
      </c>
      <c r="I28" s="13">
        <v>523</v>
      </c>
      <c r="J28" s="13">
        <v>263</v>
      </c>
      <c r="K28" s="13">
        <v>432</v>
      </c>
      <c r="L28" s="13">
        <v>537</v>
      </c>
      <c r="M28" s="13">
        <v>396</v>
      </c>
      <c r="N28" s="13">
        <v>323</v>
      </c>
      <c r="O28" s="14">
        <v>5711</v>
      </c>
    </row>
    <row r="29" spans="1:15" ht="12.75">
      <c r="A29" s="10"/>
      <c r="B29" s="11">
        <v>2013</v>
      </c>
      <c r="C29" s="12">
        <v>489</v>
      </c>
      <c r="D29" s="13">
        <v>491</v>
      </c>
      <c r="E29" s="13">
        <v>622</v>
      </c>
      <c r="F29" s="13">
        <v>524</v>
      </c>
      <c r="G29" s="13">
        <v>483</v>
      </c>
      <c r="H29" s="13">
        <v>568</v>
      </c>
      <c r="I29" s="13">
        <v>635</v>
      </c>
      <c r="J29" s="13">
        <v>203</v>
      </c>
      <c r="K29" s="13">
        <v>484</v>
      </c>
      <c r="L29" s="13">
        <v>99</v>
      </c>
      <c r="M29" s="13"/>
      <c r="N29" s="13"/>
      <c r="O29" s="14">
        <v>4598</v>
      </c>
    </row>
    <row r="30" spans="1:15" ht="12.75">
      <c r="A30" s="2" t="s">
        <v>25</v>
      </c>
      <c r="B30" s="2">
        <v>2008</v>
      </c>
      <c r="C30" s="7">
        <v>3</v>
      </c>
      <c r="D30" s="8">
        <v>4</v>
      </c>
      <c r="E30" s="8">
        <v>2</v>
      </c>
      <c r="F30" s="8">
        <v>2</v>
      </c>
      <c r="G30" s="8">
        <v>5</v>
      </c>
      <c r="H30" s="8">
        <v>2</v>
      </c>
      <c r="I30" s="8">
        <v>9</v>
      </c>
      <c r="J30" s="8">
        <v>2</v>
      </c>
      <c r="K30" s="8">
        <v>3</v>
      </c>
      <c r="L30" s="8">
        <v>7</v>
      </c>
      <c r="M30" s="8">
        <v>3</v>
      </c>
      <c r="N30" s="8">
        <v>4</v>
      </c>
      <c r="O30" s="9">
        <v>46</v>
      </c>
    </row>
    <row r="31" spans="1:15" ht="12.75">
      <c r="A31" s="10"/>
      <c r="B31" s="11">
        <v>2009</v>
      </c>
      <c r="C31" s="12">
        <v>7</v>
      </c>
      <c r="D31" s="13">
        <v>4</v>
      </c>
      <c r="E31" s="13">
        <v>2</v>
      </c>
      <c r="F31" s="13">
        <v>2</v>
      </c>
      <c r="G31" s="13"/>
      <c r="H31" s="13">
        <v>4</v>
      </c>
      <c r="I31" s="13">
        <v>8</v>
      </c>
      <c r="J31" s="13">
        <v>3</v>
      </c>
      <c r="K31" s="13">
        <v>1</v>
      </c>
      <c r="L31" s="13">
        <v>3</v>
      </c>
      <c r="M31" s="13">
        <v>17</v>
      </c>
      <c r="N31" s="13">
        <v>2</v>
      </c>
      <c r="O31" s="14">
        <v>53</v>
      </c>
    </row>
    <row r="32" spans="1:15" ht="12.75">
      <c r="A32" s="10"/>
      <c r="B32" s="11">
        <v>2010</v>
      </c>
      <c r="C32" s="12">
        <v>2</v>
      </c>
      <c r="D32" s="13"/>
      <c r="E32" s="13">
        <v>3</v>
      </c>
      <c r="F32" s="13">
        <v>6</v>
      </c>
      <c r="G32" s="13"/>
      <c r="H32" s="13">
        <v>2</v>
      </c>
      <c r="I32" s="13"/>
      <c r="J32" s="13"/>
      <c r="K32" s="13">
        <v>2</v>
      </c>
      <c r="L32" s="13"/>
      <c r="M32" s="13">
        <v>9</v>
      </c>
      <c r="N32" s="13">
        <v>3</v>
      </c>
      <c r="O32" s="14">
        <v>27</v>
      </c>
    </row>
    <row r="33" spans="1:15" ht="12.75">
      <c r="A33" s="10"/>
      <c r="B33" s="11">
        <v>2011</v>
      </c>
      <c r="C33" s="12">
        <v>1</v>
      </c>
      <c r="D33" s="13">
        <v>1</v>
      </c>
      <c r="E33" s="13"/>
      <c r="F33" s="13">
        <v>2</v>
      </c>
      <c r="G33" s="13">
        <v>1</v>
      </c>
      <c r="H33" s="13"/>
      <c r="I33" s="13">
        <v>7</v>
      </c>
      <c r="J33" s="13">
        <v>8</v>
      </c>
      <c r="K33" s="13">
        <v>3</v>
      </c>
      <c r="L33" s="13">
        <v>3</v>
      </c>
      <c r="M33" s="13">
        <v>2</v>
      </c>
      <c r="N33" s="13">
        <v>1</v>
      </c>
      <c r="O33" s="14">
        <v>29</v>
      </c>
    </row>
    <row r="34" spans="1:15" ht="12.75">
      <c r="A34" s="10"/>
      <c r="B34" s="11">
        <v>2012</v>
      </c>
      <c r="C34" s="12">
        <v>9</v>
      </c>
      <c r="D34" s="13">
        <v>7</v>
      </c>
      <c r="E34" s="13">
        <v>5</v>
      </c>
      <c r="F34" s="13">
        <v>2</v>
      </c>
      <c r="G34" s="13">
        <v>3</v>
      </c>
      <c r="H34" s="13">
        <v>2</v>
      </c>
      <c r="I34" s="13">
        <v>2</v>
      </c>
      <c r="J34" s="13">
        <v>9</v>
      </c>
      <c r="K34" s="13">
        <v>2</v>
      </c>
      <c r="L34" s="13">
        <v>3</v>
      </c>
      <c r="M34" s="13">
        <v>1</v>
      </c>
      <c r="N34" s="13">
        <v>6</v>
      </c>
      <c r="O34" s="14">
        <v>51</v>
      </c>
    </row>
    <row r="35" spans="1:15" ht="12.75">
      <c r="A35" s="10"/>
      <c r="B35" s="11">
        <v>2013</v>
      </c>
      <c r="C35" s="12">
        <v>7</v>
      </c>
      <c r="D35" s="13">
        <v>4</v>
      </c>
      <c r="E35" s="13">
        <v>1</v>
      </c>
      <c r="F35" s="13">
        <v>5</v>
      </c>
      <c r="G35" s="13">
        <v>4</v>
      </c>
      <c r="H35" s="13">
        <v>2</v>
      </c>
      <c r="I35" s="13">
        <v>2</v>
      </c>
      <c r="J35" s="13"/>
      <c r="K35" s="13">
        <v>1</v>
      </c>
      <c r="L35" s="13">
        <v>1</v>
      </c>
      <c r="M35" s="13"/>
      <c r="N35" s="13"/>
      <c r="O35" s="14">
        <v>27</v>
      </c>
    </row>
    <row r="36" spans="1:15" ht="12.75">
      <c r="A36" s="2" t="s">
        <v>26</v>
      </c>
      <c r="B36" s="2">
        <v>2008</v>
      </c>
      <c r="C36" s="7">
        <v>21</v>
      </c>
      <c r="D36" s="8">
        <v>17</v>
      </c>
      <c r="E36" s="8">
        <v>16</v>
      </c>
      <c r="F36" s="8">
        <v>27</v>
      </c>
      <c r="G36" s="8">
        <v>13</v>
      </c>
      <c r="H36" s="8">
        <v>15</v>
      </c>
      <c r="I36" s="8">
        <v>11</v>
      </c>
      <c r="J36" s="8">
        <v>6</v>
      </c>
      <c r="K36" s="8">
        <v>12</v>
      </c>
      <c r="L36" s="8">
        <v>21</v>
      </c>
      <c r="M36" s="8">
        <v>15</v>
      </c>
      <c r="N36" s="8">
        <v>10</v>
      </c>
      <c r="O36" s="9">
        <v>184</v>
      </c>
    </row>
    <row r="37" spans="1:15" ht="12.75">
      <c r="A37" s="10"/>
      <c r="B37" s="11">
        <v>2009</v>
      </c>
      <c r="C37" s="12">
        <v>25</v>
      </c>
      <c r="D37" s="13">
        <v>12</v>
      </c>
      <c r="E37" s="13">
        <v>9</v>
      </c>
      <c r="F37" s="13">
        <v>6</v>
      </c>
      <c r="G37" s="13">
        <v>2</v>
      </c>
      <c r="H37" s="13">
        <v>11</v>
      </c>
      <c r="I37" s="13">
        <v>4</v>
      </c>
      <c r="J37" s="13">
        <v>3</v>
      </c>
      <c r="K37" s="13">
        <v>6</v>
      </c>
      <c r="L37" s="13">
        <v>9</v>
      </c>
      <c r="M37" s="13">
        <v>5</v>
      </c>
      <c r="N37" s="13">
        <v>1</v>
      </c>
      <c r="O37" s="14">
        <v>93</v>
      </c>
    </row>
    <row r="38" spans="1:15" ht="12.75">
      <c r="A38" s="10"/>
      <c r="B38" s="11">
        <v>2010</v>
      </c>
      <c r="C38" s="12">
        <v>1</v>
      </c>
      <c r="D38" s="13"/>
      <c r="E38" s="13">
        <v>1</v>
      </c>
      <c r="F38" s="13">
        <v>8</v>
      </c>
      <c r="G38" s="13">
        <v>8</v>
      </c>
      <c r="H38" s="13">
        <v>1</v>
      </c>
      <c r="I38" s="13">
        <v>3</v>
      </c>
      <c r="J38" s="13"/>
      <c r="K38" s="13">
        <v>6</v>
      </c>
      <c r="L38" s="13">
        <v>11</v>
      </c>
      <c r="M38" s="13">
        <v>8</v>
      </c>
      <c r="N38" s="13">
        <v>2</v>
      </c>
      <c r="O38" s="14">
        <v>49</v>
      </c>
    </row>
    <row r="39" spans="1:15" ht="12.75">
      <c r="A39" s="10"/>
      <c r="B39" s="11">
        <v>2011</v>
      </c>
      <c r="C39" s="12">
        <v>2</v>
      </c>
      <c r="D39" s="13"/>
      <c r="E39" s="13">
        <v>6</v>
      </c>
      <c r="F39" s="13"/>
      <c r="G39" s="13">
        <v>2</v>
      </c>
      <c r="H39" s="13"/>
      <c r="I39" s="13"/>
      <c r="J39" s="13"/>
      <c r="K39" s="13">
        <v>2</v>
      </c>
      <c r="L39" s="13">
        <v>3</v>
      </c>
      <c r="M39" s="13"/>
      <c r="N39" s="13"/>
      <c r="O39" s="14">
        <v>15</v>
      </c>
    </row>
    <row r="40" spans="1:15" ht="12.75">
      <c r="A40" s="10"/>
      <c r="B40" s="11">
        <v>2012</v>
      </c>
      <c r="C40" s="12"/>
      <c r="D40" s="13">
        <v>1</v>
      </c>
      <c r="E40" s="13">
        <v>3</v>
      </c>
      <c r="F40" s="13">
        <v>3</v>
      </c>
      <c r="G40" s="13">
        <v>1</v>
      </c>
      <c r="H40" s="13">
        <v>2</v>
      </c>
      <c r="I40" s="13">
        <v>1</v>
      </c>
      <c r="J40" s="13">
        <v>1</v>
      </c>
      <c r="K40" s="13">
        <v>1</v>
      </c>
      <c r="L40" s="13">
        <v>1</v>
      </c>
      <c r="M40" s="13"/>
      <c r="N40" s="13">
        <v>3</v>
      </c>
      <c r="O40" s="14">
        <v>17</v>
      </c>
    </row>
    <row r="41" spans="1:15" ht="12.75">
      <c r="A41" s="10"/>
      <c r="B41" s="11">
        <v>2013</v>
      </c>
      <c r="C41" s="12">
        <v>5</v>
      </c>
      <c r="D41" s="13"/>
      <c r="E41" s="13"/>
      <c r="F41" s="13"/>
      <c r="G41" s="13">
        <v>2</v>
      </c>
      <c r="H41" s="13">
        <v>2</v>
      </c>
      <c r="I41" s="13"/>
      <c r="J41" s="13"/>
      <c r="K41" s="13"/>
      <c r="L41" s="13"/>
      <c r="M41" s="13"/>
      <c r="N41" s="13"/>
      <c r="O41" s="14">
        <v>9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>
        <v>1</v>
      </c>
      <c r="K45" s="13"/>
      <c r="L45" s="13"/>
      <c r="M45" s="13"/>
      <c r="N45" s="13"/>
      <c r="O45" s="14">
        <v>2</v>
      </c>
    </row>
    <row r="46" spans="1:15" ht="12.75">
      <c r="A46" s="10"/>
      <c r="B46" s="11">
        <v>2012</v>
      </c>
      <c r="C46" s="12">
        <v>1</v>
      </c>
      <c r="D46" s="13"/>
      <c r="E46" s="13"/>
      <c r="F46" s="13"/>
      <c r="G46" s="13">
        <v>1</v>
      </c>
      <c r="H46" s="13">
        <v>1</v>
      </c>
      <c r="I46" s="13">
        <v>1</v>
      </c>
      <c r="J46" s="13"/>
      <c r="K46" s="13"/>
      <c r="L46" s="13"/>
      <c r="M46" s="13"/>
      <c r="N46" s="13"/>
      <c r="O46" s="14">
        <v>4</v>
      </c>
    </row>
    <row r="47" spans="1:15" ht="12.75">
      <c r="A47" s="10"/>
      <c r="B47" s="11">
        <v>2013</v>
      </c>
      <c r="C47" s="12">
        <v>2</v>
      </c>
      <c r="D47" s="13">
        <v>1</v>
      </c>
      <c r="E47" s="13">
        <v>7</v>
      </c>
      <c r="F47" s="13">
        <v>5</v>
      </c>
      <c r="G47" s="13"/>
      <c r="H47" s="13">
        <v>1</v>
      </c>
      <c r="I47" s="13"/>
      <c r="J47" s="13"/>
      <c r="K47" s="13"/>
      <c r="L47" s="13"/>
      <c r="M47" s="13"/>
      <c r="N47" s="13"/>
      <c r="O47" s="14">
        <v>16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>
        <v>1</v>
      </c>
      <c r="K48" s="8">
        <v>1</v>
      </c>
      <c r="L48" s="8">
        <v>5</v>
      </c>
      <c r="M48" s="8"/>
      <c r="N48" s="8"/>
      <c r="O48" s="9">
        <v>7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>
        <v>1</v>
      </c>
      <c r="M49" s="13"/>
      <c r="N49" s="13"/>
      <c r="O49" s="14">
        <v>1</v>
      </c>
    </row>
    <row r="50" spans="1:15" ht="12.75">
      <c r="A50" s="10"/>
      <c r="B50" s="11">
        <v>2010</v>
      </c>
      <c r="C50" s="12"/>
      <c r="D50" s="13"/>
      <c r="E50" s="13">
        <v>2</v>
      </c>
      <c r="F50" s="13">
        <v>2</v>
      </c>
      <c r="G50" s="13">
        <v>1</v>
      </c>
      <c r="H50" s="13"/>
      <c r="I50" s="13">
        <v>2</v>
      </c>
      <c r="J50" s="13"/>
      <c r="K50" s="13"/>
      <c r="L50" s="13">
        <v>3</v>
      </c>
      <c r="M50" s="13">
        <v>2</v>
      </c>
      <c r="N50" s="13">
        <v>2</v>
      </c>
      <c r="O50" s="14">
        <v>14</v>
      </c>
    </row>
    <row r="51" spans="1:15" ht="12.75">
      <c r="A51" s="10"/>
      <c r="B51" s="11">
        <v>2011</v>
      </c>
      <c r="C51" s="12"/>
      <c r="D51" s="13">
        <v>5</v>
      </c>
      <c r="E51" s="13">
        <v>3</v>
      </c>
      <c r="F51" s="13">
        <v>5</v>
      </c>
      <c r="G51" s="13">
        <v>3</v>
      </c>
      <c r="H51" s="13">
        <v>7</v>
      </c>
      <c r="I51" s="13">
        <v>1</v>
      </c>
      <c r="J51" s="13"/>
      <c r="K51" s="13">
        <v>1</v>
      </c>
      <c r="L51" s="13">
        <v>2</v>
      </c>
      <c r="M51" s="13">
        <v>2</v>
      </c>
      <c r="N51" s="13">
        <v>7</v>
      </c>
      <c r="O51" s="14">
        <v>36</v>
      </c>
    </row>
    <row r="52" spans="1:15" ht="12.75">
      <c r="A52" s="10"/>
      <c r="B52" s="11">
        <v>2012</v>
      </c>
      <c r="C52" s="12">
        <v>6</v>
      </c>
      <c r="D52" s="13">
        <v>9</v>
      </c>
      <c r="E52" s="13">
        <v>6</v>
      </c>
      <c r="F52" s="13">
        <v>7</v>
      </c>
      <c r="G52" s="13">
        <v>6</v>
      </c>
      <c r="H52" s="13">
        <v>11</v>
      </c>
      <c r="I52" s="13">
        <v>4</v>
      </c>
      <c r="J52" s="13">
        <v>1</v>
      </c>
      <c r="K52" s="13">
        <v>4</v>
      </c>
      <c r="L52" s="13">
        <v>3</v>
      </c>
      <c r="M52" s="13">
        <v>4</v>
      </c>
      <c r="N52" s="13">
        <v>3</v>
      </c>
      <c r="O52" s="14">
        <v>64</v>
      </c>
    </row>
    <row r="53" spans="1:15" ht="12.75">
      <c r="A53" s="10"/>
      <c r="B53" s="11">
        <v>2013</v>
      </c>
      <c r="C53" s="12">
        <v>6</v>
      </c>
      <c r="D53" s="13">
        <v>4</v>
      </c>
      <c r="E53" s="13">
        <v>7</v>
      </c>
      <c r="F53" s="13">
        <v>5</v>
      </c>
      <c r="G53" s="13">
        <v>5</v>
      </c>
      <c r="H53" s="13">
        <v>1</v>
      </c>
      <c r="I53" s="13">
        <v>3</v>
      </c>
      <c r="J53" s="13">
        <v>1</v>
      </c>
      <c r="K53" s="13">
        <v>6</v>
      </c>
      <c r="L53" s="13">
        <v>2</v>
      </c>
      <c r="M53" s="13"/>
      <c r="N53" s="13"/>
      <c r="O53" s="14">
        <v>40</v>
      </c>
    </row>
    <row r="54" spans="1:15" ht="12.75">
      <c r="A54" s="2" t="s">
        <v>29</v>
      </c>
      <c r="B54" s="2">
        <v>2008</v>
      </c>
      <c r="C54" s="7"/>
      <c r="D54" s="8"/>
      <c r="E54" s="8">
        <v>1</v>
      </c>
      <c r="F54" s="8">
        <v>2</v>
      </c>
      <c r="G54" s="8">
        <v>1</v>
      </c>
      <c r="H54" s="8">
        <v>1</v>
      </c>
      <c r="I54" s="8">
        <v>1</v>
      </c>
      <c r="J54" s="8"/>
      <c r="K54" s="8">
        <v>1</v>
      </c>
      <c r="L54" s="8"/>
      <c r="M54" s="8"/>
      <c r="N54" s="8"/>
      <c r="O54" s="9">
        <v>7</v>
      </c>
    </row>
    <row r="55" spans="1:15" ht="12.75">
      <c r="A55" s="10"/>
      <c r="B55" s="11">
        <v>2009</v>
      </c>
      <c r="C55" s="12"/>
      <c r="D55" s="13">
        <v>2</v>
      </c>
      <c r="E55" s="13">
        <v>1</v>
      </c>
      <c r="F55" s="13"/>
      <c r="G55" s="13"/>
      <c r="H55" s="13">
        <v>2</v>
      </c>
      <c r="I55" s="13"/>
      <c r="J55" s="13"/>
      <c r="K55" s="13"/>
      <c r="L55" s="13">
        <v>2</v>
      </c>
      <c r="M55" s="13"/>
      <c r="N55" s="13">
        <v>1</v>
      </c>
      <c r="O55" s="14">
        <v>8</v>
      </c>
    </row>
    <row r="56" spans="1:15" ht="12.75">
      <c r="A56" s="10"/>
      <c r="B56" s="11">
        <v>2010</v>
      </c>
      <c r="C56" s="12"/>
      <c r="D56" s="13">
        <v>1</v>
      </c>
      <c r="E56" s="13"/>
      <c r="F56" s="13"/>
      <c r="G56" s="13"/>
      <c r="H56" s="13"/>
      <c r="I56" s="13"/>
      <c r="J56" s="13"/>
      <c r="K56" s="13">
        <v>1</v>
      </c>
      <c r="L56" s="13">
        <v>2</v>
      </c>
      <c r="M56" s="13"/>
      <c r="N56" s="13"/>
      <c r="O56" s="14">
        <v>4</v>
      </c>
    </row>
    <row r="57" spans="1:15" ht="12.75">
      <c r="A57" s="10"/>
      <c r="B57" s="11">
        <v>2011</v>
      </c>
      <c r="C57" s="12"/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507</v>
      </c>
      <c r="D60" s="8">
        <v>144</v>
      </c>
      <c r="E60" s="8">
        <v>476</v>
      </c>
      <c r="F60" s="8">
        <v>605</v>
      </c>
      <c r="G60" s="8">
        <v>613</v>
      </c>
      <c r="H60" s="8">
        <v>493</v>
      </c>
      <c r="I60" s="8">
        <v>644</v>
      </c>
      <c r="J60" s="8">
        <v>265</v>
      </c>
      <c r="K60" s="8">
        <v>496</v>
      </c>
      <c r="L60" s="8">
        <v>591</v>
      </c>
      <c r="M60" s="8">
        <v>445</v>
      </c>
      <c r="N60" s="8">
        <v>428</v>
      </c>
      <c r="O60" s="9">
        <v>5707</v>
      </c>
    </row>
    <row r="61" spans="1:15" ht="12.75">
      <c r="A61" s="10"/>
      <c r="B61" s="11" t="s">
        <v>31</v>
      </c>
      <c r="C61" s="12">
        <v>594</v>
      </c>
      <c r="D61" s="13">
        <v>502</v>
      </c>
      <c r="E61" s="13">
        <v>608</v>
      </c>
      <c r="F61" s="13">
        <v>434</v>
      </c>
      <c r="G61" s="13">
        <v>401</v>
      </c>
      <c r="H61" s="13">
        <v>567</v>
      </c>
      <c r="I61" s="13">
        <v>630</v>
      </c>
      <c r="J61" s="13">
        <v>268</v>
      </c>
      <c r="K61" s="13">
        <v>469</v>
      </c>
      <c r="L61" s="13">
        <v>599</v>
      </c>
      <c r="M61" s="13">
        <v>756</v>
      </c>
      <c r="N61" s="13">
        <v>430</v>
      </c>
      <c r="O61" s="14">
        <v>6258</v>
      </c>
    </row>
    <row r="62" spans="1:15" ht="12.75">
      <c r="A62" s="10"/>
      <c r="B62" s="11" t="s">
        <v>32</v>
      </c>
      <c r="C62" s="12">
        <v>508</v>
      </c>
      <c r="D62" s="13">
        <v>475</v>
      </c>
      <c r="E62" s="13">
        <v>511</v>
      </c>
      <c r="F62" s="13">
        <v>509</v>
      </c>
      <c r="G62" s="13">
        <v>375</v>
      </c>
      <c r="H62" s="13">
        <v>450</v>
      </c>
      <c r="I62" s="13">
        <v>482</v>
      </c>
      <c r="J62" s="13">
        <v>1</v>
      </c>
      <c r="K62" s="13">
        <v>685</v>
      </c>
      <c r="L62" s="13">
        <v>523</v>
      </c>
      <c r="M62" s="13">
        <v>565</v>
      </c>
      <c r="N62" s="13">
        <v>596</v>
      </c>
      <c r="O62" s="14">
        <v>5680</v>
      </c>
    </row>
    <row r="63" spans="1:15" ht="12.75">
      <c r="A63" s="10"/>
      <c r="B63" s="11" t="s">
        <v>33</v>
      </c>
      <c r="C63" s="12">
        <v>599</v>
      </c>
      <c r="D63" s="13">
        <v>620</v>
      </c>
      <c r="E63" s="13">
        <v>646</v>
      </c>
      <c r="F63" s="13">
        <v>518</v>
      </c>
      <c r="G63" s="13">
        <v>539</v>
      </c>
      <c r="H63" s="13">
        <v>563</v>
      </c>
      <c r="I63" s="13">
        <v>640</v>
      </c>
      <c r="J63" s="13">
        <v>327</v>
      </c>
      <c r="K63" s="13">
        <v>662</v>
      </c>
      <c r="L63" s="13">
        <v>535</v>
      </c>
      <c r="M63" s="13">
        <v>600</v>
      </c>
      <c r="N63" s="13">
        <v>621</v>
      </c>
      <c r="O63" s="14">
        <v>6870</v>
      </c>
    </row>
    <row r="64" spans="1:15" ht="12.75">
      <c r="A64" s="10"/>
      <c r="B64" s="11" t="s">
        <v>34</v>
      </c>
      <c r="C64" s="12">
        <v>798</v>
      </c>
      <c r="D64" s="13">
        <v>840</v>
      </c>
      <c r="E64" s="13">
        <v>710</v>
      </c>
      <c r="F64" s="13">
        <v>524</v>
      </c>
      <c r="G64" s="13">
        <v>630</v>
      </c>
      <c r="H64" s="13">
        <v>602</v>
      </c>
      <c r="I64" s="13">
        <v>667</v>
      </c>
      <c r="J64" s="13">
        <v>358</v>
      </c>
      <c r="K64" s="13">
        <v>551</v>
      </c>
      <c r="L64" s="13">
        <v>707</v>
      </c>
      <c r="M64" s="13">
        <v>540</v>
      </c>
      <c r="N64" s="13">
        <v>448</v>
      </c>
      <c r="O64" s="14">
        <v>7375</v>
      </c>
    </row>
    <row r="65" spans="1:15" ht="12.75">
      <c r="A65" s="10"/>
      <c r="B65" s="11" t="s">
        <v>35</v>
      </c>
      <c r="C65" s="12">
        <v>732</v>
      </c>
      <c r="D65" s="13">
        <v>681</v>
      </c>
      <c r="E65" s="13">
        <v>800</v>
      </c>
      <c r="F65" s="13">
        <v>715</v>
      </c>
      <c r="G65" s="13">
        <v>613</v>
      </c>
      <c r="H65" s="13">
        <v>699</v>
      </c>
      <c r="I65" s="13">
        <v>778</v>
      </c>
      <c r="J65" s="13">
        <v>258</v>
      </c>
      <c r="K65" s="13">
        <v>678</v>
      </c>
      <c r="L65" s="13">
        <v>131</v>
      </c>
      <c r="M65" s="13"/>
      <c r="N65" s="13"/>
      <c r="O65" s="14">
        <v>6085</v>
      </c>
    </row>
    <row r="66" spans="1:15" ht="12.75">
      <c r="A66" s="15" t="s">
        <v>20</v>
      </c>
      <c r="B66" s="16"/>
      <c r="C66" s="17">
        <v>3738</v>
      </c>
      <c r="D66" s="18">
        <v>3262</v>
      </c>
      <c r="E66" s="18">
        <v>3751</v>
      </c>
      <c r="F66" s="18">
        <v>3305</v>
      </c>
      <c r="G66" s="18">
        <v>3171</v>
      </c>
      <c r="H66" s="18">
        <v>3374</v>
      </c>
      <c r="I66" s="18">
        <v>3841</v>
      </c>
      <c r="J66" s="18">
        <v>1477</v>
      </c>
      <c r="K66" s="18">
        <v>3541</v>
      </c>
      <c r="L66" s="18">
        <v>3086</v>
      </c>
      <c r="M66" s="18">
        <v>2906</v>
      </c>
      <c r="N66" s="18">
        <v>2523</v>
      </c>
      <c r="O66" s="19">
        <v>37975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50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v>1</v>
      </c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4">
        <v>1</v>
      </c>
    </row>
    <row r="16" spans="1:15" ht="12.75">
      <c r="A16" s="10"/>
      <c r="B16" s="11">
        <v>2012</v>
      </c>
      <c r="C16" s="12"/>
      <c r="D16" s="13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4">
        <v>1</v>
      </c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>
        <v>2</v>
      </c>
      <c r="J18" s="8"/>
      <c r="K18" s="8">
        <v>2</v>
      </c>
      <c r="L18" s="8"/>
      <c r="M18" s="8"/>
      <c r="N18" s="8"/>
      <c r="O18" s="9">
        <v>4</v>
      </c>
    </row>
    <row r="19" spans="1:15" ht="12.75">
      <c r="A19" s="10"/>
      <c r="B19" s="11">
        <v>2009</v>
      </c>
      <c r="C19" s="12"/>
      <c r="D19" s="13"/>
      <c r="E19" s="13"/>
      <c r="F19" s="13"/>
      <c r="G19" s="13">
        <v>2</v>
      </c>
      <c r="H19" s="13"/>
      <c r="I19" s="13">
        <v>4</v>
      </c>
      <c r="J19" s="13"/>
      <c r="K19" s="13">
        <v>1</v>
      </c>
      <c r="L19" s="13"/>
      <c r="M19" s="13"/>
      <c r="N19" s="13"/>
      <c r="O19" s="14">
        <v>7</v>
      </c>
    </row>
    <row r="20" spans="1:15" ht="12.75">
      <c r="A20" s="10"/>
      <c r="B20" s="11">
        <v>2010</v>
      </c>
      <c r="C20" s="12"/>
      <c r="D20" s="13"/>
      <c r="E20" s="13">
        <v>5</v>
      </c>
      <c r="F20" s="13">
        <v>1</v>
      </c>
      <c r="G20" s="13"/>
      <c r="H20" s="13"/>
      <c r="I20" s="13"/>
      <c r="J20" s="13"/>
      <c r="K20" s="13">
        <v>5</v>
      </c>
      <c r="L20" s="13"/>
      <c r="M20" s="13">
        <v>1</v>
      </c>
      <c r="N20" s="13"/>
      <c r="O20" s="14">
        <v>12</v>
      </c>
    </row>
    <row r="21" spans="1:15" ht="12.75">
      <c r="A21" s="10"/>
      <c r="B21" s="11">
        <v>2011</v>
      </c>
      <c r="C21" s="12">
        <v>3</v>
      </c>
      <c r="D21" s="13">
        <v>1</v>
      </c>
      <c r="E21" s="13">
        <v>1</v>
      </c>
      <c r="F21" s="13"/>
      <c r="G21" s="13">
        <v>5</v>
      </c>
      <c r="H21" s="13">
        <v>1</v>
      </c>
      <c r="I21" s="13">
        <v>4</v>
      </c>
      <c r="J21" s="13"/>
      <c r="K21" s="13"/>
      <c r="L21" s="13">
        <v>1</v>
      </c>
      <c r="M21" s="13"/>
      <c r="N21" s="13"/>
      <c r="O21" s="14">
        <v>16</v>
      </c>
    </row>
    <row r="22" spans="1:15" ht="12.75">
      <c r="A22" s="10"/>
      <c r="B22" s="11">
        <v>2012</v>
      </c>
      <c r="C22" s="12">
        <v>5</v>
      </c>
      <c r="D22" s="13">
        <v>3</v>
      </c>
      <c r="E22" s="13">
        <v>1</v>
      </c>
      <c r="F22" s="13">
        <v>3</v>
      </c>
      <c r="G22" s="13"/>
      <c r="H22" s="13"/>
      <c r="I22" s="13"/>
      <c r="J22" s="13"/>
      <c r="K22" s="13"/>
      <c r="L22" s="13">
        <v>3</v>
      </c>
      <c r="M22" s="13">
        <v>4</v>
      </c>
      <c r="N22" s="13"/>
      <c r="O22" s="14">
        <v>19</v>
      </c>
    </row>
    <row r="23" spans="1:15" ht="12.75">
      <c r="A23" s="10"/>
      <c r="B23" s="11">
        <v>2013</v>
      </c>
      <c r="C23" s="12">
        <v>2</v>
      </c>
      <c r="D23" s="13">
        <v>6</v>
      </c>
      <c r="E23" s="13">
        <v>8</v>
      </c>
      <c r="F23" s="13">
        <v>4</v>
      </c>
      <c r="G23" s="13"/>
      <c r="H23" s="13"/>
      <c r="I23" s="13"/>
      <c r="J23" s="13"/>
      <c r="K23" s="13"/>
      <c r="L23" s="13"/>
      <c r="M23" s="13"/>
      <c r="N23" s="13"/>
      <c r="O23" s="14">
        <v>20</v>
      </c>
    </row>
    <row r="24" spans="1:15" ht="12.75">
      <c r="A24" s="2" t="s">
        <v>24</v>
      </c>
      <c r="B24" s="2">
        <v>2008</v>
      </c>
      <c r="C24" s="7">
        <v>2</v>
      </c>
      <c r="D24" s="8"/>
      <c r="E24" s="8"/>
      <c r="F24" s="8"/>
      <c r="G24" s="8"/>
      <c r="H24" s="8"/>
      <c r="I24" s="8">
        <v>2</v>
      </c>
      <c r="J24" s="8"/>
      <c r="K24" s="8">
        <v>4</v>
      </c>
      <c r="L24" s="8"/>
      <c r="M24" s="8"/>
      <c r="N24" s="8"/>
      <c r="O24" s="9">
        <v>8</v>
      </c>
    </row>
    <row r="25" spans="1:15" ht="12.75">
      <c r="A25" s="10"/>
      <c r="B25" s="11">
        <v>2009</v>
      </c>
      <c r="C25" s="12"/>
      <c r="D25" s="13"/>
      <c r="E25" s="13">
        <v>9</v>
      </c>
      <c r="F25" s="13">
        <v>5</v>
      </c>
      <c r="G25" s="13">
        <v>7</v>
      </c>
      <c r="H25" s="13"/>
      <c r="I25" s="13">
        <v>12</v>
      </c>
      <c r="J25" s="13"/>
      <c r="K25" s="13">
        <v>9</v>
      </c>
      <c r="L25" s="13">
        <v>1</v>
      </c>
      <c r="M25" s="13">
        <v>1</v>
      </c>
      <c r="N25" s="13"/>
      <c r="O25" s="14">
        <v>44</v>
      </c>
    </row>
    <row r="26" spans="1:15" ht="12.75">
      <c r="A26" s="10"/>
      <c r="B26" s="11">
        <v>2010</v>
      </c>
      <c r="C26" s="12"/>
      <c r="D26" s="13">
        <v>6</v>
      </c>
      <c r="E26" s="13">
        <v>26</v>
      </c>
      <c r="F26" s="13">
        <v>3</v>
      </c>
      <c r="G26" s="13">
        <v>5</v>
      </c>
      <c r="H26" s="13">
        <v>1</v>
      </c>
      <c r="I26" s="13"/>
      <c r="J26" s="13"/>
      <c r="K26" s="13">
        <v>5</v>
      </c>
      <c r="L26" s="13">
        <v>1</v>
      </c>
      <c r="M26" s="13">
        <v>2</v>
      </c>
      <c r="N26" s="13">
        <v>1</v>
      </c>
      <c r="O26" s="14">
        <v>50</v>
      </c>
    </row>
    <row r="27" spans="1:15" ht="12.75">
      <c r="A27" s="10"/>
      <c r="B27" s="11">
        <v>2011</v>
      </c>
      <c r="C27" s="12"/>
      <c r="D27" s="13">
        <v>8</v>
      </c>
      <c r="E27" s="13">
        <v>11</v>
      </c>
      <c r="F27" s="13">
        <v>5</v>
      </c>
      <c r="G27" s="13">
        <v>6</v>
      </c>
      <c r="H27" s="13">
        <v>6</v>
      </c>
      <c r="I27" s="13">
        <v>8</v>
      </c>
      <c r="J27" s="13"/>
      <c r="K27" s="13"/>
      <c r="L27" s="13">
        <v>2</v>
      </c>
      <c r="M27" s="13">
        <v>10</v>
      </c>
      <c r="N27" s="13"/>
      <c r="O27" s="14">
        <v>56</v>
      </c>
    </row>
    <row r="28" spans="1:15" ht="12.75">
      <c r="A28" s="10"/>
      <c r="B28" s="11">
        <v>2012</v>
      </c>
      <c r="C28" s="12">
        <v>5</v>
      </c>
      <c r="D28" s="13">
        <v>4</v>
      </c>
      <c r="E28" s="13"/>
      <c r="F28" s="13">
        <v>7</v>
      </c>
      <c r="G28" s="13"/>
      <c r="H28" s="13"/>
      <c r="I28" s="13"/>
      <c r="J28" s="13"/>
      <c r="K28" s="13">
        <v>2</v>
      </c>
      <c r="L28" s="13">
        <v>2</v>
      </c>
      <c r="M28" s="13">
        <v>10</v>
      </c>
      <c r="N28" s="13">
        <v>9</v>
      </c>
      <c r="O28" s="14">
        <v>39</v>
      </c>
    </row>
    <row r="29" spans="1:15" ht="12.75">
      <c r="A29" s="10"/>
      <c r="B29" s="11">
        <v>2013</v>
      </c>
      <c r="C29" s="12">
        <v>5</v>
      </c>
      <c r="D29" s="13">
        <v>11</v>
      </c>
      <c r="E29" s="13">
        <v>6</v>
      </c>
      <c r="F29" s="13">
        <v>10</v>
      </c>
      <c r="G29" s="13">
        <v>3</v>
      </c>
      <c r="H29" s="13"/>
      <c r="I29" s="13"/>
      <c r="J29" s="13"/>
      <c r="K29" s="13"/>
      <c r="L29" s="13"/>
      <c r="M29" s="13"/>
      <c r="N29" s="13"/>
      <c r="O29" s="14">
        <v>35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>
        <v>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2</v>
      </c>
    </row>
    <row r="35" spans="1:15" ht="12.75">
      <c r="A35" s="10"/>
      <c r="B35" s="11">
        <v>2013</v>
      </c>
      <c r="C35" s="12"/>
      <c r="D35" s="13">
        <v>1</v>
      </c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4">
        <v>2</v>
      </c>
    </row>
    <row r="36" spans="1:15" ht="12.75">
      <c r="A36" s="2" t="s">
        <v>26</v>
      </c>
      <c r="B36" s="2">
        <v>2008</v>
      </c>
      <c r="C36" s="7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>
        <v>1</v>
      </c>
    </row>
    <row r="37" spans="1:15" ht="12.75">
      <c r="A37" s="10"/>
      <c r="B37" s="11">
        <v>2009</v>
      </c>
      <c r="C37" s="12"/>
      <c r="D37" s="13"/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4">
        <v>1</v>
      </c>
    </row>
    <row r="38" spans="1:15" ht="12.75">
      <c r="A38" s="10"/>
      <c r="B38" s="11">
        <v>2010</v>
      </c>
      <c r="C38" s="12"/>
      <c r="D38" s="13"/>
      <c r="E38" s="13">
        <v>3</v>
      </c>
      <c r="F38" s="13"/>
      <c r="G38" s="13"/>
      <c r="H38" s="13"/>
      <c r="I38" s="13"/>
      <c r="J38" s="13"/>
      <c r="K38" s="13"/>
      <c r="L38" s="13"/>
      <c r="M38" s="13"/>
      <c r="N38" s="13"/>
      <c r="O38" s="14">
        <v>3</v>
      </c>
    </row>
    <row r="39" spans="1:15" ht="12.75">
      <c r="A39" s="10"/>
      <c r="B39" s="11">
        <v>2011</v>
      </c>
      <c r="C39" s="12"/>
      <c r="D39" s="13">
        <v>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>
        <v>1</v>
      </c>
    </row>
    <row r="40" spans="1:15" ht="12.75">
      <c r="A40" s="10"/>
      <c r="B40" s="11">
        <v>2012</v>
      </c>
      <c r="C40" s="12"/>
      <c r="D40" s="13">
        <v>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>
        <v>4</v>
      </c>
    </row>
    <row r="41" spans="1:15" ht="12.75">
      <c r="A41" s="10"/>
      <c r="B41" s="11">
        <v>2013</v>
      </c>
      <c r="C41" s="12"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>
        <v>1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3</v>
      </c>
      <c r="D60" s="8"/>
      <c r="E60" s="8"/>
      <c r="F60" s="8"/>
      <c r="G60" s="8"/>
      <c r="H60" s="8"/>
      <c r="I60" s="8">
        <v>4</v>
      </c>
      <c r="J60" s="8"/>
      <c r="K60" s="8">
        <v>6</v>
      </c>
      <c r="L60" s="8"/>
      <c r="M60" s="8"/>
      <c r="N60" s="8"/>
      <c r="O60" s="9">
        <v>13</v>
      </c>
    </row>
    <row r="61" spans="1:15" ht="12.75">
      <c r="A61" s="10"/>
      <c r="B61" s="11" t="s">
        <v>31</v>
      </c>
      <c r="C61" s="12"/>
      <c r="D61" s="13"/>
      <c r="E61" s="13">
        <v>10</v>
      </c>
      <c r="F61" s="13">
        <v>5</v>
      </c>
      <c r="G61" s="13">
        <v>9</v>
      </c>
      <c r="H61" s="13"/>
      <c r="I61" s="13">
        <v>16</v>
      </c>
      <c r="J61" s="13"/>
      <c r="K61" s="13">
        <v>10</v>
      </c>
      <c r="L61" s="13">
        <v>1</v>
      </c>
      <c r="M61" s="13">
        <v>1</v>
      </c>
      <c r="N61" s="13"/>
      <c r="O61" s="14">
        <v>52</v>
      </c>
    </row>
    <row r="62" spans="1:15" ht="12.75">
      <c r="A62" s="10"/>
      <c r="B62" s="11" t="s">
        <v>32</v>
      </c>
      <c r="C62" s="12"/>
      <c r="D62" s="13">
        <v>6</v>
      </c>
      <c r="E62" s="13">
        <v>34</v>
      </c>
      <c r="F62" s="13">
        <v>4</v>
      </c>
      <c r="G62" s="13">
        <v>5</v>
      </c>
      <c r="H62" s="13">
        <v>1</v>
      </c>
      <c r="I62" s="13"/>
      <c r="J62" s="13"/>
      <c r="K62" s="13">
        <v>10</v>
      </c>
      <c r="L62" s="13">
        <v>1</v>
      </c>
      <c r="M62" s="13">
        <v>3</v>
      </c>
      <c r="N62" s="13">
        <v>1</v>
      </c>
      <c r="O62" s="14">
        <v>65</v>
      </c>
    </row>
    <row r="63" spans="1:15" ht="12.75">
      <c r="A63" s="10"/>
      <c r="B63" s="11" t="s">
        <v>33</v>
      </c>
      <c r="C63" s="12">
        <v>3</v>
      </c>
      <c r="D63" s="13">
        <v>11</v>
      </c>
      <c r="E63" s="13">
        <v>12</v>
      </c>
      <c r="F63" s="13">
        <v>5</v>
      </c>
      <c r="G63" s="13">
        <v>11</v>
      </c>
      <c r="H63" s="13">
        <v>7</v>
      </c>
      <c r="I63" s="13">
        <v>12</v>
      </c>
      <c r="J63" s="13"/>
      <c r="K63" s="13"/>
      <c r="L63" s="13">
        <v>3</v>
      </c>
      <c r="M63" s="13">
        <v>11</v>
      </c>
      <c r="N63" s="13"/>
      <c r="O63" s="14">
        <v>75</v>
      </c>
    </row>
    <row r="64" spans="1:15" ht="12.75">
      <c r="A64" s="10"/>
      <c r="B64" s="11" t="s">
        <v>34</v>
      </c>
      <c r="C64" s="12">
        <v>10</v>
      </c>
      <c r="D64" s="13">
        <v>13</v>
      </c>
      <c r="E64" s="13">
        <v>1</v>
      </c>
      <c r="F64" s="13">
        <v>11</v>
      </c>
      <c r="G64" s="13"/>
      <c r="H64" s="13"/>
      <c r="I64" s="13"/>
      <c r="J64" s="13"/>
      <c r="K64" s="13">
        <v>2</v>
      </c>
      <c r="L64" s="13">
        <v>5</v>
      </c>
      <c r="M64" s="13">
        <v>14</v>
      </c>
      <c r="N64" s="13">
        <v>9</v>
      </c>
      <c r="O64" s="14">
        <v>65</v>
      </c>
    </row>
    <row r="65" spans="1:15" ht="12.75">
      <c r="A65" s="10"/>
      <c r="B65" s="11" t="s">
        <v>35</v>
      </c>
      <c r="C65" s="12">
        <v>8</v>
      </c>
      <c r="D65" s="13">
        <v>18</v>
      </c>
      <c r="E65" s="13">
        <v>15</v>
      </c>
      <c r="F65" s="13">
        <v>14</v>
      </c>
      <c r="G65" s="13">
        <v>3</v>
      </c>
      <c r="H65" s="13"/>
      <c r="I65" s="13"/>
      <c r="J65" s="13"/>
      <c r="K65" s="13"/>
      <c r="L65" s="13"/>
      <c r="M65" s="13"/>
      <c r="N65" s="13"/>
      <c r="O65" s="14">
        <v>58</v>
      </c>
    </row>
    <row r="66" spans="1:15" ht="12.75">
      <c r="A66" s="15" t="s">
        <v>20</v>
      </c>
      <c r="B66" s="16"/>
      <c r="C66" s="17">
        <v>24</v>
      </c>
      <c r="D66" s="18">
        <v>48</v>
      </c>
      <c r="E66" s="18">
        <v>72</v>
      </c>
      <c r="F66" s="18">
        <v>39</v>
      </c>
      <c r="G66" s="18">
        <v>28</v>
      </c>
      <c r="H66" s="18">
        <v>8</v>
      </c>
      <c r="I66" s="18">
        <v>32</v>
      </c>
      <c r="J66" s="18"/>
      <c r="K66" s="18">
        <v>28</v>
      </c>
      <c r="L66" s="18">
        <v>10</v>
      </c>
      <c r="M66" s="18">
        <v>29</v>
      </c>
      <c r="N66" s="18">
        <v>10</v>
      </c>
      <c r="O66" s="19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79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5</v>
      </c>
      <c r="D6" s="8"/>
      <c r="E6" s="8">
        <v>1</v>
      </c>
      <c r="F6" s="8">
        <v>4</v>
      </c>
      <c r="G6" s="8"/>
      <c r="H6" s="8">
        <v>3</v>
      </c>
      <c r="I6" s="8">
        <v>1</v>
      </c>
      <c r="J6" s="8">
        <v>1</v>
      </c>
      <c r="K6" s="8"/>
      <c r="L6" s="8">
        <v>1</v>
      </c>
      <c r="M6" s="8"/>
      <c r="N6" s="8">
        <v>5</v>
      </c>
      <c r="O6" s="9">
        <v>21</v>
      </c>
    </row>
    <row r="7" spans="1:15" ht="12.75">
      <c r="A7" s="10"/>
      <c r="B7" s="11">
        <v>2009</v>
      </c>
      <c r="C7" s="12">
        <v>2</v>
      </c>
      <c r="D7" s="13">
        <v>1</v>
      </c>
      <c r="E7" s="13"/>
      <c r="F7" s="13"/>
      <c r="G7" s="13">
        <v>3</v>
      </c>
      <c r="H7" s="13"/>
      <c r="I7" s="13">
        <v>1</v>
      </c>
      <c r="J7" s="13"/>
      <c r="K7" s="13"/>
      <c r="L7" s="13"/>
      <c r="M7" s="13"/>
      <c r="N7" s="13"/>
      <c r="O7" s="14">
        <v>7</v>
      </c>
    </row>
    <row r="8" spans="1:15" ht="12.75">
      <c r="A8" s="10"/>
      <c r="B8" s="11">
        <v>2010</v>
      </c>
      <c r="C8" s="12">
        <v>2</v>
      </c>
      <c r="D8" s="13">
        <v>2</v>
      </c>
      <c r="E8" s="13">
        <v>2</v>
      </c>
      <c r="F8" s="13">
        <v>1</v>
      </c>
      <c r="G8" s="13"/>
      <c r="H8" s="13"/>
      <c r="I8" s="13">
        <v>1</v>
      </c>
      <c r="J8" s="13">
        <v>3</v>
      </c>
      <c r="K8" s="13">
        <v>1</v>
      </c>
      <c r="L8" s="13"/>
      <c r="M8" s="13">
        <v>2</v>
      </c>
      <c r="N8" s="13">
        <v>1</v>
      </c>
      <c r="O8" s="14">
        <v>15</v>
      </c>
    </row>
    <row r="9" spans="1:15" ht="12.75">
      <c r="A9" s="10"/>
      <c r="B9" s="11">
        <v>2011</v>
      </c>
      <c r="C9" s="12">
        <v>1</v>
      </c>
      <c r="D9" s="13"/>
      <c r="E9" s="13">
        <v>1</v>
      </c>
      <c r="F9" s="13">
        <v>4</v>
      </c>
      <c r="G9" s="13"/>
      <c r="H9" s="13">
        <v>2</v>
      </c>
      <c r="I9" s="13">
        <v>1</v>
      </c>
      <c r="J9" s="13">
        <v>2</v>
      </c>
      <c r="K9" s="13"/>
      <c r="L9" s="13"/>
      <c r="M9" s="13">
        <v>3</v>
      </c>
      <c r="N9" s="13">
        <v>3</v>
      </c>
      <c r="O9" s="14">
        <v>17</v>
      </c>
    </row>
    <row r="10" spans="1:15" ht="12.75">
      <c r="A10" s="10"/>
      <c r="B10" s="11">
        <v>2012</v>
      </c>
      <c r="C10" s="12">
        <v>1</v>
      </c>
      <c r="D10" s="13">
        <v>2</v>
      </c>
      <c r="E10" s="13"/>
      <c r="F10" s="13">
        <v>2</v>
      </c>
      <c r="G10" s="13"/>
      <c r="H10" s="13">
        <v>3</v>
      </c>
      <c r="I10" s="13">
        <v>2</v>
      </c>
      <c r="J10" s="13">
        <v>1</v>
      </c>
      <c r="K10" s="13">
        <v>1</v>
      </c>
      <c r="L10" s="13">
        <v>1</v>
      </c>
      <c r="M10" s="13">
        <v>1</v>
      </c>
      <c r="N10" s="13"/>
      <c r="O10" s="14">
        <v>14</v>
      </c>
    </row>
    <row r="11" spans="1:15" ht="12.75">
      <c r="A11" s="10"/>
      <c r="B11" s="11">
        <v>2013</v>
      </c>
      <c r="C11" s="12">
        <v>2</v>
      </c>
      <c r="D11" s="13">
        <v>2</v>
      </c>
      <c r="E11" s="13">
        <v>1</v>
      </c>
      <c r="F11" s="13">
        <v>1</v>
      </c>
      <c r="G11" s="13"/>
      <c r="H11" s="13"/>
      <c r="I11" s="13">
        <v>1</v>
      </c>
      <c r="J11" s="13"/>
      <c r="K11" s="13"/>
      <c r="L11" s="13"/>
      <c r="M11" s="13"/>
      <c r="N11" s="13"/>
      <c r="O11" s="14">
        <v>7</v>
      </c>
    </row>
    <row r="12" spans="1:15" ht="12.75">
      <c r="A12" s="2" t="s">
        <v>22</v>
      </c>
      <c r="B12" s="2">
        <v>2008</v>
      </c>
      <c r="C12" s="7">
        <v>203</v>
      </c>
      <c r="D12" s="8">
        <v>99</v>
      </c>
      <c r="E12" s="8">
        <v>46</v>
      </c>
      <c r="F12" s="8">
        <v>80</v>
      </c>
      <c r="G12" s="8">
        <v>91</v>
      </c>
      <c r="H12" s="8">
        <v>60</v>
      </c>
      <c r="I12" s="8">
        <v>96</v>
      </c>
      <c r="J12" s="8">
        <v>16</v>
      </c>
      <c r="K12" s="8">
        <v>74</v>
      </c>
      <c r="L12" s="8">
        <v>100</v>
      </c>
      <c r="M12" s="8">
        <v>123</v>
      </c>
      <c r="N12" s="8">
        <v>71</v>
      </c>
      <c r="O12" s="9">
        <v>1059</v>
      </c>
    </row>
    <row r="13" spans="1:15" ht="12.75">
      <c r="A13" s="10"/>
      <c r="B13" s="11">
        <v>2009</v>
      </c>
      <c r="C13" s="12">
        <v>67</v>
      </c>
      <c r="D13" s="13">
        <v>90</v>
      </c>
      <c r="E13" s="13">
        <v>50</v>
      </c>
      <c r="F13" s="13">
        <v>28</v>
      </c>
      <c r="G13" s="13">
        <v>28</v>
      </c>
      <c r="H13" s="13">
        <v>42</v>
      </c>
      <c r="I13" s="13">
        <v>52</v>
      </c>
      <c r="J13" s="13">
        <v>6</v>
      </c>
      <c r="K13" s="13">
        <v>31</v>
      </c>
      <c r="L13" s="13">
        <v>42</v>
      </c>
      <c r="M13" s="13">
        <v>60</v>
      </c>
      <c r="N13" s="13">
        <v>48</v>
      </c>
      <c r="O13" s="14">
        <v>544</v>
      </c>
    </row>
    <row r="14" spans="1:15" ht="12.75">
      <c r="A14" s="10"/>
      <c r="B14" s="11">
        <v>2010</v>
      </c>
      <c r="C14" s="12">
        <v>41</v>
      </c>
      <c r="D14" s="13">
        <v>40</v>
      </c>
      <c r="E14" s="13">
        <v>64</v>
      </c>
      <c r="F14" s="13">
        <v>26</v>
      </c>
      <c r="G14" s="13">
        <v>50</v>
      </c>
      <c r="H14" s="13">
        <v>57</v>
      </c>
      <c r="I14" s="13">
        <v>84</v>
      </c>
      <c r="J14" s="13">
        <v>27</v>
      </c>
      <c r="K14" s="13">
        <v>61</v>
      </c>
      <c r="L14" s="13">
        <v>48</v>
      </c>
      <c r="M14" s="13">
        <v>32</v>
      </c>
      <c r="N14" s="13">
        <v>32</v>
      </c>
      <c r="O14" s="14">
        <v>562</v>
      </c>
    </row>
    <row r="15" spans="1:15" ht="12.75">
      <c r="A15" s="10"/>
      <c r="B15" s="11">
        <v>2011</v>
      </c>
      <c r="C15" s="12">
        <v>48</v>
      </c>
      <c r="D15" s="13">
        <v>98</v>
      </c>
      <c r="E15" s="13">
        <v>108</v>
      </c>
      <c r="F15" s="13">
        <v>44</v>
      </c>
      <c r="G15" s="13">
        <v>67</v>
      </c>
      <c r="H15" s="13">
        <v>64</v>
      </c>
      <c r="I15" s="13">
        <v>46</v>
      </c>
      <c r="J15" s="13">
        <v>25</v>
      </c>
      <c r="K15" s="13">
        <v>48</v>
      </c>
      <c r="L15" s="13">
        <v>67</v>
      </c>
      <c r="M15" s="13">
        <v>64</v>
      </c>
      <c r="N15" s="13">
        <v>49</v>
      </c>
      <c r="O15" s="14">
        <v>728</v>
      </c>
    </row>
    <row r="16" spans="1:15" ht="12.75">
      <c r="A16" s="10"/>
      <c r="B16" s="11">
        <v>2012</v>
      </c>
      <c r="C16" s="12">
        <v>37</v>
      </c>
      <c r="D16" s="13">
        <v>67</v>
      </c>
      <c r="E16" s="13">
        <v>46</v>
      </c>
      <c r="F16" s="13">
        <v>49</v>
      </c>
      <c r="G16" s="13">
        <v>51</v>
      </c>
      <c r="H16" s="13">
        <v>58</v>
      </c>
      <c r="I16" s="13">
        <v>80</v>
      </c>
      <c r="J16" s="13">
        <v>12</v>
      </c>
      <c r="K16" s="13">
        <v>90</v>
      </c>
      <c r="L16" s="13">
        <v>46</v>
      </c>
      <c r="M16" s="13">
        <v>59</v>
      </c>
      <c r="N16" s="13">
        <v>59</v>
      </c>
      <c r="O16" s="14">
        <v>654</v>
      </c>
    </row>
    <row r="17" spans="1:15" ht="12.75">
      <c r="A17" s="10"/>
      <c r="B17" s="11">
        <v>2013</v>
      </c>
      <c r="C17" s="12">
        <v>53</v>
      </c>
      <c r="D17" s="13">
        <v>26</v>
      </c>
      <c r="E17" s="13">
        <v>29</v>
      </c>
      <c r="F17" s="13">
        <v>13</v>
      </c>
      <c r="G17" s="13">
        <v>6</v>
      </c>
      <c r="H17" s="13">
        <v>11</v>
      </c>
      <c r="I17" s="13">
        <v>34</v>
      </c>
      <c r="J17" s="13">
        <v>7</v>
      </c>
      <c r="K17" s="13">
        <v>60</v>
      </c>
      <c r="L17" s="13">
        <v>11</v>
      </c>
      <c r="M17" s="13"/>
      <c r="N17" s="13"/>
      <c r="O17" s="14">
        <v>250</v>
      </c>
    </row>
    <row r="18" spans="1:15" ht="12.75">
      <c r="A18" s="2" t="s">
        <v>23</v>
      </c>
      <c r="B18" s="2">
        <v>2008</v>
      </c>
      <c r="C18" s="7">
        <v>147</v>
      </c>
      <c r="D18" s="8">
        <v>67</v>
      </c>
      <c r="E18" s="8">
        <v>39</v>
      </c>
      <c r="F18" s="8">
        <v>134</v>
      </c>
      <c r="G18" s="8">
        <v>115</v>
      </c>
      <c r="H18" s="8">
        <v>135</v>
      </c>
      <c r="I18" s="8">
        <v>106</v>
      </c>
      <c r="J18" s="8">
        <v>47</v>
      </c>
      <c r="K18" s="8">
        <v>136</v>
      </c>
      <c r="L18" s="8">
        <v>113</v>
      </c>
      <c r="M18" s="8">
        <v>73</v>
      </c>
      <c r="N18" s="8">
        <v>86</v>
      </c>
      <c r="O18" s="9">
        <v>1198</v>
      </c>
    </row>
    <row r="19" spans="1:15" ht="12.75">
      <c r="A19" s="10"/>
      <c r="B19" s="11">
        <v>2009</v>
      </c>
      <c r="C19" s="12">
        <v>117</v>
      </c>
      <c r="D19" s="13">
        <v>85</v>
      </c>
      <c r="E19" s="13">
        <v>78</v>
      </c>
      <c r="F19" s="13">
        <v>68</v>
      </c>
      <c r="G19" s="13">
        <v>65</v>
      </c>
      <c r="H19" s="13">
        <v>66</v>
      </c>
      <c r="I19" s="13">
        <v>84</v>
      </c>
      <c r="J19" s="13">
        <v>25</v>
      </c>
      <c r="K19" s="13">
        <v>94</v>
      </c>
      <c r="L19" s="13">
        <v>74</v>
      </c>
      <c r="M19" s="13">
        <v>96</v>
      </c>
      <c r="N19" s="13">
        <v>82</v>
      </c>
      <c r="O19" s="14">
        <v>934</v>
      </c>
    </row>
    <row r="20" spans="1:15" ht="12.75">
      <c r="A20" s="10"/>
      <c r="B20" s="11">
        <v>2010</v>
      </c>
      <c r="C20" s="12">
        <v>140</v>
      </c>
      <c r="D20" s="13">
        <v>151</v>
      </c>
      <c r="E20" s="13">
        <v>109</v>
      </c>
      <c r="F20" s="13">
        <v>118</v>
      </c>
      <c r="G20" s="13">
        <v>125</v>
      </c>
      <c r="H20" s="13">
        <v>157</v>
      </c>
      <c r="I20" s="13">
        <v>141</v>
      </c>
      <c r="J20" s="13">
        <v>61</v>
      </c>
      <c r="K20" s="13">
        <v>140</v>
      </c>
      <c r="L20" s="13">
        <v>127</v>
      </c>
      <c r="M20" s="13">
        <v>146</v>
      </c>
      <c r="N20" s="13">
        <v>112</v>
      </c>
      <c r="O20" s="14">
        <v>1527</v>
      </c>
    </row>
    <row r="21" spans="1:15" ht="12.75">
      <c r="A21" s="10"/>
      <c r="B21" s="11">
        <v>2011</v>
      </c>
      <c r="C21" s="12">
        <v>128</v>
      </c>
      <c r="D21" s="13">
        <v>139</v>
      </c>
      <c r="E21" s="13">
        <v>190</v>
      </c>
      <c r="F21" s="13">
        <v>147</v>
      </c>
      <c r="G21" s="13">
        <v>123</v>
      </c>
      <c r="H21" s="13">
        <v>99</v>
      </c>
      <c r="I21" s="13">
        <v>94</v>
      </c>
      <c r="J21" s="13">
        <v>31</v>
      </c>
      <c r="K21" s="13">
        <v>134</v>
      </c>
      <c r="L21" s="13">
        <v>164</v>
      </c>
      <c r="M21" s="13">
        <v>144</v>
      </c>
      <c r="N21" s="13">
        <v>108</v>
      </c>
      <c r="O21" s="14">
        <v>1501</v>
      </c>
    </row>
    <row r="22" spans="1:15" ht="12.75">
      <c r="A22" s="10"/>
      <c r="B22" s="11">
        <v>2012</v>
      </c>
      <c r="C22" s="12">
        <v>158</v>
      </c>
      <c r="D22" s="13">
        <v>183</v>
      </c>
      <c r="E22" s="13">
        <v>168</v>
      </c>
      <c r="F22" s="13">
        <v>144</v>
      </c>
      <c r="G22" s="13">
        <v>127</v>
      </c>
      <c r="H22" s="13">
        <v>123</v>
      </c>
      <c r="I22" s="13">
        <v>114</v>
      </c>
      <c r="J22" s="13">
        <v>37</v>
      </c>
      <c r="K22" s="13">
        <v>111</v>
      </c>
      <c r="L22" s="13">
        <v>106</v>
      </c>
      <c r="M22" s="13">
        <v>117</v>
      </c>
      <c r="N22" s="13">
        <v>106</v>
      </c>
      <c r="O22" s="14">
        <v>1494</v>
      </c>
    </row>
    <row r="23" spans="1:15" ht="12.75">
      <c r="A23" s="10"/>
      <c r="B23" s="11">
        <v>2013</v>
      </c>
      <c r="C23" s="12">
        <v>164</v>
      </c>
      <c r="D23" s="13">
        <v>149</v>
      </c>
      <c r="E23" s="13">
        <v>136</v>
      </c>
      <c r="F23" s="13">
        <v>61</v>
      </c>
      <c r="G23" s="13">
        <v>104</v>
      </c>
      <c r="H23" s="13">
        <v>91</v>
      </c>
      <c r="I23" s="13">
        <v>117</v>
      </c>
      <c r="J23" s="13">
        <v>10</v>
      </c>
      <c r="K23" s="13">
        <v>109</v>
      </c>
      <c r="L23" s="13">
        <v>20</v>
      </c>
      <c r="M23" s="13"/>
      <c r="N23" s="13"/>
      <c r="O23" s="14">
        <v>961</v>
      </c>
    </row>
    <row r="24" spans="1:15" ht="12.75">
      <c r="A24" s="2" t="s">
        <v>24</v>
      </c>
      <c r="B24" s="2">
        <v>2008</v>
      </c>
      <c r="C24" s="7">
        <v>185</v>
      </c>
      <c r="D24" s="8">
        <v>38</v>
      </c>
      <c r="E24" s="8">
        <v>116</v>
      </c>
      <c r="F24" s="8">
        <v>132</v>
      </c>
      <c r="G24" s="8">
        <v>166</v>
      </c>
      <c r="H24" s="8">
        <v>131</v>
      </c>
      <c r="I24" s="8">
        <v>188</v>
      </c>
      <c r="J24" s="8">
        <v>53</v>
      </c>
      <c r="K24" s="8">
        <v>156</v>
      </c>
      <c r="L24" s="8">
        <v>162</v>
      </c>
      <c r="M24" s="8">
        <v>144</v>
      </c>
      <c r="N24" s="8">
        <v>145</v>
      </c>
      <c r="O24" s="9">
        <v>1616</v>
      </c>
    </row>
    <row r="25" spans="1:15" ht="12.75">
      <c r="A25" s="10"/>
      <c r="B25" s="11">
        <v>2009</v>
      </c>
      <c r="C25" s="12">
        <v>180</v>
      </c>
      <c r="D25" s="13">
        <v>153</v>
      </c>
      <c r="E25" s="13">
        <v>152</v>
      </c>
      <c r="F25" s="13">
        <v>163</v>
      </c>
      <c r="G25" s="13">
        <v>143</v>
      </c>
      <c r="H25" s="13">
        <v>165</v>
      </c>
      <c r="I25" s="13">
        <v>257</v>
      </c>
      <c r="J25" s="13">
        <v>85</v>
      </c>
      <c r="K25" s="13">
        <v>261</v>
      </c>
      <c r="L25" s="13">
        <v>256</v>
      </c>
      <c r="M25" s="13">
        <v>164</v>
      </c>
      <c r="N25" s="13">
        <v>154</v>
      </c>
      <c r="O25" s="14">
        <v>2133</v>
      </c>
    </row>
    <row r="26" spans="1:15" ht="12.75">
      <c r="A26" s="10"/>
      <c r="B26" s="11">
        <v>2010</v>
      </c>
      <c r="C26" s="12">
        <v>273</v>
      </c>
      <c r="D26" s="13">
        <v>235</v>
      </c>
      <c r="E26" s="13">
        <v>224</v>
      </c>
      <c r="F26" s="13">
        <v>232</v>
      </c>
      <c r="G26" s="13">
        <v>207</v>
      </c>
      <c r="H26" s="13">
        <v>205</v>
      </c>
      <c r="I26" s="13">
        <v>318</v>
      </c>
      <c r="J26" s="13">
        <v>148</v>
      </c>
      <c r="K26" s="13">
        <v>298</v>
      </c>
      <c r="L26" s="13">
        <v>235</v>
      </c>
      <c r="M26" s="13">
        <v>229</v>
      </c>
      <c r="N26" s="13">
        <v>192</v>
      </c>
      <c r="O26" s="14">
        <v>2796</v>
      </c>
    </row>
    <row r="27" spans="1:15" ht="12.75">
      <c r="A27" s="10"/>
      <c r="B27" s="11">
        <v>2011</v>
      </c>
      <c r="C27" s="12">
        <v>249</v>
      </c>
      <c r="D27" s="13">
        <v>221</v>
      </c>
      <c r="E27" s="13">
        <v>231</v>
      </c>
      <c r="F27" s="13">
        <v>217</v>
      </c>
      <c r="G27" s="13">
        <v>262</v>
      </c>
      <c r="H27" s="13">
        <v>311</v>
      </c>
      <c r="I27" s="13">
        <v>262</v>
      </c>
      <c r="J27" s="13">
        <v>98</v>
      </c>
      <c r="K27" s="13">
        <v>256</v>
      </c>
      <c r="L27" s="13">
        <v>224</v>
      </c>
      <c r="M27" s="13">
        <v>212</v>
      </c>
      <c r="N27" s="13">
        <v>216</v>
      </c>
      <c r="O27" s="14">
        <v>2759</v>
      </c>
    </row>
    <row r="28" spans="1:15" ht="12.75">
      <c r="A28" s="10"/>
      <c r="B28" s="11">
        <v>2012</v>
      </c>
      <c r="C28" s="12">
        <v>220</v>
      </c>
      <c r="D28" s="13">
        <v>257</v>
      </c>
      <c r="E28" s="13">
        <v>213</v>
      </c>
      <c r="F28" s="13">
        <v>197</v>
      </c>
      <c r="G28" s="13">
        <v>259</v>
      </c>
      <c r="H28" s="13">
        <v>250</v>
      </c>
      <c r="I28" s="13">
        <v>240</v>
      </c>
      <c r="J28" s="13">
        <v>95</v>
      </c>
      <c r="K28" s="13">
        <v>239</v>
      </c>
      <c r="L28" s="13">
        <v>222</v>
      </c>
      <c r="M28" s="13">
        <v>228</v>
      </c>
      <c r="N28" s="13">
        <v>156</v>
      </c>
      <c r="O28" s="14">
        <v>2576</v>
      </c>
    </row>
    <row r="29" spans="1:15" ht="12.75">
      <c r="A29" s="10"/>
      <c r="B29" s="11">
        <v>2013</v>
      </c>
      <c r="C29" s="12">
        <v>250</v>
      </c>
      <c r="D29" s="13">
        <v>206</v>
      </c>
      <c r="E29" s="13">
        <v>216</v>
      </c>
      <c r="F29" s="13">
        <v>196</v>
      </c>
      <c r="G29" s="13">
        <v>264</v>
      </c>
      <c r="H29" s="13">
        <v>287</v>
      </c>
      <c r="I29" s="13">
        <v>308</v>
      </c>
      <c r="J29" s="13">
        <v>42</v>
      </c>
      <c r="K29" s="13">
        <v>254</v>
      </c>
      <c r="L29" s="13">
        <v>54</v>
      </c>
      <c r="M29" s="13"/>
      <c r="N29" s="13"/>
      <c r="O29" s="14">
        <v>2077</v>
      </c>
    </row>
    <row r="30" spans="1:15" ht="12.75">
      <c r="A30" s="2" t="s">
        <v>25</v>
      </c>
      <c r="B30" s="2">
        <v>2008</v>
      </c>
      <c r="C30" s="7">
        <v>6</v>
      </c>
      <c r="D30" s="8">
        <v>2</v>
      </c>
      <c r="E30" s="8">
        <v>1</v>
      </c>
      <c r="F30" s="8">
        <v>17</v>
      </c>
      <c r="G30" s="8">
        <v>7</v>
      </c>
      <c r="H30" s="8">
        <v>10</v>
      </c>
      <c r="I30" s="8">
        <v>10</v>
      </c>
      <c r="J30" s="8">
        <v>2</v>
      </c>
      <c r="K30" s="8">
        <v>11</v>
      </c>
      <c r="L30" s="8">
        <v>13</v>
      </c>
      <c r="M30" s="8">
        <v>5</v>
      </c>
      <c r="N30" s="8">
        <v>7</v>
      </c>
      <c r="O30" s="9">
        <v>91</v>
      </c>
    </row>
    <row r="31" spans="1:15" ht="12.75">
      <c r="A31" s="10"/>
      <c r="B31" s="11">
        <v>2009</v>
      </c>
      <c r="C31" s="12">
        <v>6</v>
      </c>
      <c r="D31" s="13">
        <v>5</v>
      </c>
      <c r="E31" s="13">
        <v>1</v>
      </c>
      <c r="F31" s="13">
        <v>3</v>
      </c>
      <c r="G31" s="13">
        <v>3</v>
      </c>
      <c r="H31" s="13">
        <v>9</v>
      </c>
      <c r="I31" s="13">
        <v>5</v>
      </c>
      <c r="J31" s="13">
        <v>1</v>
      </c>
      <c r="K31" s="13">
        <v>4</v>
      </c>
      <c r="L31" s="13">
        <v>17</v>
      </c>
      <c r="M31" s="13">
        <v>1</v>
      </c>
      <c r="N31" s="13">
        <v>2</v>
      </c>
      <c r="O31" s="14">
        <v>57</v>
      </c>
    </row>
    <row r="32" spans="1:15" ht="12.75">
      <c r="A32" s="10"/>
      <c r="B32" s="11">
        <v>2010</v>
      </c>
      <c r="C32" s="12">
        <v>4</v>
      </c>
      <c r="D32" s="13">
        <v>5</v>
      </c>
      <c r="E32" s="13">
        <v>3</v>
      </c>
      <c r="F32" s="13">
        <v>7</v>
      </c>
      <c r="G32" s="13">
        <v>3</v>
      </c>
      <c r="H32" s="13">
        <v>1</v>
      </c>
      <c r="I32" s="13">
        <v>1</v>
      </c>
      <c r="J32" s="13"/>
      <c r="K32" s="13">
        <v>4</v>
      </c>
      <c r="L32" s="13">
        <v>4</v>
      </c>
      <c r="M32" s="13">
        <v>2</v>
      </c>
      <c r="N32" s="13">
        <v>3</v>
      </c>
      <c r="O32" s="14">
        <v>37</v>
      </c>
    </row>
    <row r="33" spans="1:15" ht="12.75">
      <c r="A33" s="10"/>
      <c r="B33" s="11">
        <v>2011</v>
      </c>
      <c r="C33" s="12">
        <v>4</v>
      </c>
      <c r="D33" s="13">
        <v>2</v>
      </c>
      <c r="E33" s="13">
        <v>6</v>
      </c>
      <c r="F33" s="13">
        <v>7</v>
      </c>
      <c r="G33" s="13">
        <v>2</v>
      </c>
      <c r="H33" s="13"/>
      <c r="I33" s="13">
        <v>2</v>
      </c>
      <c r="J33" s="13">
        <v>7</v>
      </c>
      <c r="K33" s="13">
        <v>18</v>
      </c>
      <c r="L33" s="13">
        <v>5</v>
      </c>
      <c r="M33" s="13">
        <v>2</v>
      </c>
      <c r="N33" s="13">
        <v>1</v>
      </c>
      <c r="O33" s="14">
        <v>56</v>
      </c>
    </row>
    <row r="34" spans="1:15" ht="12.75">
      <c r="A34" s="10"/>
      <c r="B34" s="11">
        <v>2012</v>
      </c>
      <c r="C34" s="12">
        <v>5</v>
      </c>
      <c r="D34" s="13">
        <v>4</v>
      </c>
      <c r="E34" s="13">
        <v>2</v>
      </c>
      <c r="F34" s="13">
        <v>11</v>
      </c>
      <c r="G34" s="13">
        <v>1</v>
      </c>
      <c r="H34" s="13">
        <v>2</v>
      </c>
      <c r="I34" s="13">
        <v>1</v>
      </c>
      <c r="J34" s="13">
        <v>2</v>
      </c>
      <c r="K34" s="13">
        <v>1</v>
      </c>
      <c r="L34" s="13">
        <v>3</v>
      </c>
      <c r="M34" s="13">
        <v>5</v>
      </c>
      <c r="N34" s="13">
        <v>2</v>
      </c>
      <c r="O34" s="14">
        <v>39</v>
      </c>
    </row>
    <row r="35" spans="1:15" ht="12.75">
      <c r="A35" s="10"/>
      <c r="B35" s="11">
        <v>2013</v>
      </c>
      <c r="C35" s="12">
        <v>1</v>
      </c>
      <c r="D35" s="13">
        <v>1</v>
      </c>
      <c r="E35" s="13">
        <v>6</v>
      </c>
      <c r="F35" s="13"/>
      <c r="G35" s="13">
        <v>1</v>
      </c>
      <c r="H35" s="13">
        <v>2</v>
      </c>
      <c r="I35" s="13">
        <v>4</v>
      </c>
      <c r="J35" s="13"/>
      <c r="K35" s="13"/>
      <c r="L35" s="13"/>
      <c r="M35" s="13"/>
      <c r="N35" s="13"/>
      <c r="O35" s="14">
        <v>15</v>
      </c>
    </row>
    <row r="36" spans="1:15" ht="12.75">
      <c r="A36" s="2" t="s">
        <v>26</v>
      </c>
      <c r="B36" s="2">
        <v>2008</v>
      </c>
      <c r="C36" s="7">
        <v>21</v>
      </c>
      <c r="D36" s="8">
        <v>11</v>
      </c>
      <c r="E36" s="8">
        <v>10</v>
      </c>
      <c r="F36" s="8">
        <v>20</v>
      </c>
      <c r="G36" s="8">
        <v>15</v>
      </c>
      <c r="H36" s="8">
        <v>23</v>
      </c>
      <c r="I36" s="8">
        <v>10</v>
      </c>
      <c r="J36" s="8">
        <v>9</v>
      </c>
      <c r="K36" s="8">
        <v>15</v>
      </c>
      <c r="L36" s="8">
        <v>7</v>
      </c>
      <c r="M36" s="8">
        <v>11</v>
      </c>
      <c r="N36" s="8">
        <v>5</v>
      </c>
      <c r="O36" s="9">
        <v>157</v>
      </c>
    </row>
    <row r="37" spans="1:15" ht="12.75">
      <c r="A37" s="10"/>
      <c r="B37" s="11">
        <v>2009</v>
      </c>
      <c r="C37" s="12">
        <v>11</v>
      </c>
      <c r="D37" s="13">
        <v>14</v>
      </c>
      <c r="E37" s="13">
        <v>8</v>
      </c>
      <c r="F37" s="13">
        <v>10</v>
      </c>
      <c r="G37" s="13">
        <v>6</v>
      </c>
      <c r="H37" s="13">
        <v>7</v>
      </c>
      <c r="I37" s="13">
        <v>5</v>
      </c>
      <c r="J37" s="13"/>
      <c r="K37" s="13">
        <v>3</v>
      </c>
      <c r="L37" s="13">
        <v>7</v>
      </c>
      <c r="M37" s="13">
        <v>7</v>
      </c>
      <c r="N37" s="13">
        <v>9</v>
      </c>
      <c r="O37" s="14">
        <v>87</v>
      </c>
    </row>
    <row r="38" spans="1:15" ht="12.75">
      <c r="A38" s="10"/>
      <c r="B38" s="11">
        <v>2010</v>
      </c>
      <c r="C38" s="12">
        <v>11</v>
      </c>
      <c r="D38" s="13">
        <v>3</v>
      </c>
      <c r="E38" s="13">
        <v>1</v>
      </c>
      <c r="F38" s="13">
        <v>5</v>
      </c>
      <c r="G38" s="13">
        <v>5</v>
      </c>
      <c r="H38" s="13">
        <v>8</v>
      </c>
      <c r="I38" s="13">
        <v>3</v>
      </c>
      <c r="J38" s="13">
        <v>4</v>
      </c>
      <c r="K38" s="13">
        <v>5</v>
      </c>
      <c r="L38" s="13">
        <v>1</v>
      </c>
      <c r="M38" s="13">
        <v>1</v>
      </c>
      <c r="N38" s="13">
        <v>2</v>
      </c>
      <c r="O38" s="14">
        <v>49</v>
      </c>
    </row>
    <row r="39" spans="1:15" ht="12.75">
      <c r="A39" s="10"/>
      <c r="B39" s="11">
        <v>2011</v>
      </c>
      <c r="C39" s="12">
        <v>9</v>
      </c>
      <c r="D39" s="13">
        <v>3</v>
      </c>
      <c r="E39" s="13">
        <v>5</v>
      </c>
      <c r="F39" s="13">
        <v>4</v>
      </c>
      <c r="G39" s="13">
        <v>4</v>
      </c>
      <c r="H39" s="13">
        <v>9</v>
      </c>
      <c r="I39" s="13">
        <v>7</v>
      </c>
      <c r="J39" s="13">
        <v>3</v>
      </c>
      <c r="K39" s="13">
        <v>2</v>
      </c>
      <c r="L39" s="13">
        <v>3</v>
      </c>
      <c r="M39" s="13">
        <v>3</v>
      </c>
      <c r="N39" s="13">
        <v>1</v>
      </c>
      <c r="O39" s="14">
        <v>53</v>
      </c>
    </row>
    <row r="40" spans="1:15" ht="12.75">
      <c r="A40" s="10"/>
      <c r="B40" s="11">
        <v>2012</v>
      </c>
      <c r="C40" s="12"/>
      <c r="D40" s="13">
        <v>3</v>
      </c>
      <c r="E40" s="13">
        <v>2</v>
      </c>
      <c r="F40" s="13"/>
      <c r="G40" s="13">
        <v>3</v>
      </c>
      <c r="H40" s="13">
        <v>2</v>
      </c>
      <c r="I40" s="13">
        <v>1</v>
      </c>
      <c r="J40" s="13">
        <v>1</v>
      </c>
      <c r="K40" s="13"/>
      <c r="L40" s="13">
        <v>1</v>
      </c>
      <c r="M40" s="13">
        <v>1</v>
      </c>
      <c r="N40" s="13">
        <v>2</v>
      </c>
      <c r="O40" s="14">
        <v>16</v>
      </c>
    </row>
    <row r="41" spans="1:15" ht="12.75">
      <c r="A41" s="10"/>
      <c r="B41" s="11">
        <v>2013</v>
      </c>
      <c r="C41" s="12"/>
      <c r="D41" s="13">
        <v>1</v>
      </c>
      <c r="E41" s="13"/>
      <c r="F41" s="13"/>
      <c r="G41" s="13">
        <v>1</v>
      </c>
      <c r="H41" s="13">
        <v>3</v>
      </c>
      <c r="I41" s="13">
        <v>7</v>
      </c>
      <c r="J41" s="13"/>
      <c r="K41" s="13">
        <v>3</v>
      </c>
      <c r="L41" s="13"/>
      <c r="M41" s="13"/>
      <c r="N41" s="13"/>
      <c r="O41" s="14">
        <v>15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4">
        <v>1</v>
      </c>
    </row>
    <row r="46" spans="1:15" ht="12.75">
      <c r="A46" s="10"/>
      <c r="B46" s="11">
        <v>2012</v>
      </c>
      <c r="C46" s="12">
        <v>1</v>
      </c>
      <c r="D46" s="13">
        <v>1</v>
      </c>
      <c r="E46" s="13">
        <v>1</v>
      </c>
      <c r="F46" s="13"/>
      <c r="G46" s="13">
        <v>3</v>
      </c>
      <c r="H46" s="13"/>
      <c r="I46" s="13"/>
      <c r="J46" s="13"/>
      <c r="K46" s="13"/>
      <c r="L46" s="13">
        <v>2</v>
      </c>
      <c r="M46" s="13">
        <v>2</v>
      </c>
      <c r="N46" s="13"/>
      <c r="O46" s="14">
        <v>10</v>
      </c>
    </row>
    <row r="47" spans="1:15" ht="12.75">
      <c r="A47" s="10"/>
      <c r="B47" s="11">
        <v>2013</v>
      </c>
      <c r="C47" s="12">
        <v>2</v>
      </c>
      <c r="D47" s="13"/>
      <c r="E47" s="13">
        <v>3</v>
      </c>
      <c r="F47" s="13">
        <v>2</v>
      </c>
      <c r="G47" s="13"/>
      <c r="H47" s="13">
        <v>5</v>
      </c>
      <c r="I47" s="13">
        <v>6</v>
      </c>
      <c r="J47" s="13">
        <v>2</v>
      </c>
      <c r="K47" s="13">
        <v>3</v>
      </c>
      <c r="L47" s="13"/>
      <c r="M47" s="13"/>
      <c r="N47" s="13"/>
      <c r="O47" s="14">
        <v>23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>
        <v>3</v>
      </c>
      <c r="D49" s="13"/>
      <c r="E49" s="13"/>
      <c r="F49" s="13"/>
      <c r="G49" s="13"/>
      <c r="H49" s="13">
        <v>1</v>
      </c>
      <c r="I49" s="13">
        <v>1</v>
      </c>
      <c r="J49" s="13"/>
      <c r="K49" s="13"/>
      <c r="L49" s="13"/>
      <c r="M49" s="13"/>
      <c r="N49" s="13"/>
      <c r="O49" s="14">
        <v>5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>
        <v>1</v>
      </c>
      <c r="M50" s="13"/>
      <c r="N50" s="13"/>
      <c r="O50" s="14">
        <v>1</v>
      </c>
    </row>
    <row r="51" spans="1:15" ht="12.75">
      <c r="A51" s="10"/>
      <c r="B51" s="11">
        <v>2011</v>
      </c>
      <c r="C51" s="12"/>
      <c r="D51" s="13"/>
      <c r="E51" s="13"/>
      <c r="F51" s="13">
        <v>2</v>
      </c>
      <c r="G51" s="13"/>
      <c r="H51" s="13"/>
      <c r="I51" s="13">
        <v>2</v>
      </c>
      <c r="J51" s="13"/>
      <c r="K51" s="13">
        <v>1</v>
      </c>
      <c r="L51" s="13"/>
      <c r="M51" s="13"/>
      <c r="N51" s="13"/>
      <c r="O51" s="14">
        <v>5</v>
      </c>
    </row>
    <row r="52" spans="1:15" ht="12.75">
      <c r="A52" s="10"/>
      <c r="B52" s="11">
        <v>2012</v>
      </c>
      <c r="C52" s="12"/>
      <c r="D52" s="13"/>
      <c r="E52" s="13"/>
      <c r="F52" s="13">
        <v>1</v>
      </c>
      <c r="G52" s="13">
        <v>5</v>
      </c>
      <c r="H52" s="13">
        <v>1</v>
      </c>
      <c r="I52" s="13"/>
      <c r="J52" s="13"/>
      <c r="K52" s="13"/>
      <c r="L52" s="13"/>
      <c r="M52" s="13"/>
      <c r="N52" s="13"/>
      <c r="O52" s="14">
        <v>7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>
        <v>1</v>
      </c>
      <c r="K54" s="8">
        <v>3</v>
      </c>
      <c r="L54" s="8">
        <v>2</v>
      </c>
      <c r="M54" s="8">
        <v>1</v>
      </c>
      <c r="N54" s="8"/>
      <c r="O54" s="9">
        <v>7</v>
      </c>
    </row>
    <row r="55" spans="1:15" ht="12.75">
      <c r="A55" s="10"/>
      <c r="B55" s="11">
        <v>2009</v>
      </c>
      <c r="C55" s="12"/>
      <c r="D55" s="13"/>
      <c r="E55" s="13"/>
      <c r="F55" s="13"/>
      <c r="G55" s="13">
        <v>1</v>
      </c>
      <c r="H55" s="13">
        <v>2</v>
      </c>
      <c r="I55" s="13">
        <v>1</v>
      </c>
      <c r="J55" s="13"/>
      <c r="K55" s="13"/>
      <c r="L55" s="13"/>
      <c r="M55" s="13">
        <v>1</v>
      </c>
      <c r="N55" s="13"/>
      <c r="O55" s="14">
        <v>5</v>
      </c>
    </row>
    <row r="56" spans="1:15" ht="12.75">
      <c r="A56" s="10"/>
      <c r="B56" s="11">
        <v>2010</v>
      </c>
      <c r="C56" s="12">
        <v>1</v>
      </c>
      <c r="D56" s="13">
        <v>1</v>
      </c>
      <c r="E56" s="13"/>
      <c r="F56" s="13"/>
      <c r="G56" s="13"/>
      <c r="H56" s="13"/>
      <c r="I56" s="13">
        <v>1</v>
      </c>
      <c r="J56" s="13">
        <v>1</v>
      </c>
      <c r="K56" s="13"/>
      <c r="L56" s="13"/>
      <c r="M56" s="13">
        <v>1</v>
      </c>
      <c r="N56" s="13"/>
      <c r="O56" s="14">
        <v>5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567</v>
      </c>
      <c r="D60" s="8">
        <v>217</v>
      </c>
      <c r="E60" s="8">
        <v>213</v>
      </c>
      <c r="F60" s="8">
        <v>387</v>
      </c>
      <c r="G60" s="8">
        <v>394</v>
      </c>
      <c r="H60" s="8">
        <v>362</v>
      </c>
      <c r="I60" s="8">
        <v>411</v>
      </c>
      <c r="J60" s="8">
        <v>129</v>
      </c>
      <c r="K60" s="8">
        <v>395</v>
      </c>
      <c r="L60" s="8">
        <v>398</v>
      </c>
      <c r="M60" s="8">
        <v>357</v>
      </c>
      <c r="N60" s="8">
        <v>319</v>
      </c>
      <c r="O60" s="9">
        <v>4149</v>
      </c>
    </row>
    <row r="61" spans="1:15" ht="12.75">
      <c r="A61" s="10"/>
      <c r="B61" s="11" t="s">
        <v>31</v>
      </c>
      <c r="C61" s="12">
        <v>386</v>
      </c>
      <c r="D61" s="13">
        <v>348</v>
      </c>
      <c r="E61" s="13">
        <v>289</v>
      </c>
      <c r="F61" s="13">
        <v>272</v>
      </c>
      <c r="G61" s="13">
        <v>249</v>
      </c>
      <c r="H61" s="13">
        <v>292</v>
      </c>
      <c r="I61" s="13">
        <v>406</v>
      </c>
      <c r="J61" s="13">
        <v>117</v>
      </c>
      <c r="K61" s="13">
        <v>393</v>
      </c>
      <c r="L61" s="13">
        <v>396</v>
      </c>
      <c r="M61" s="13">
        <v>329</v>
      </c>
      <c r="N61" s="13">
        <v>295</v>
      </c>
      <c r="O61" s="14">
        <v>3772</v>
      </c>
    </row>
    <row r="62" spans="1:15" ht="12.75">
      <c r="A62" s="10"/>
      <c r="B62" s="11" t="s">
        <v>32</v>
      </c>
      <c r="C62" s="12">
        <v>472</v>
      </c>
      <c r="D62" s="13">
        <v>437</v>
      </c>
      <c r="E62" s="13">
        <v>403</v>
      </c>
      <c r="F62" s="13">
        <v>389</v>
      </c>
      <c r="G62" s="13">
        <v>390</v>
      </c>
      <c r="H62" s="13">
        <v>428</v>
      </c>
      <c r="I62" s="13">
        <v>549</v>
      </c>
      <c r="J62" s="13">
        <v>244</v>
      </c>
      <c r="K62" s="13">
        <v>509</v>
      </c>
      <c r="L62" s="13">
        <v>416</v>
      </c>
      <c r="M62" s="13">
        <v>413</v>
      </c>
      <c r="N62" s="13">
        <v>342</v>
      </c>
      <c r="O62" s="14">
        <v>4992</v>
      </c>
    </row>
    <row r="63" spans="1:15" ht="12.75">
      <c r="A63" s="10"/>
      <c r="B63" s="11" t="s">
        <v>33</v>
      </c>
      <c r="C63" s="12">
        <v>440</v>
      </c>
      <c r="D63" s="13">
        <v>463</v>
      </c>
      <c r="E63" s="13">
        <v>541</v>
      </c>
      <c r="F63" s="13">
        <v>425</v>
      </c>
      <c r="G63" s="13">
        <v>459</v>
      </c>
      <c r="H63" s="13">
        <v>485</v>
      </c>
      <c r="I63" s="13">
        <v>414</v>
      </c>
      <c r="J63" s="13">
        <v>166</v>
      </c>
      <c r="K63" s="13">
        <v>459</v>
      </c>
      <c r="L63" s="13">
        <v>463</v>
      </c>
      <c r="M63" s="13">
        <v>428</v>
      </c>
      <c r="N63" s="13">
        <v>378</v>
      </c>
      <c r="O63" s="14">
        <v>5121</v>
      </c>
    </row>
    <row r="64" spans="1:15" ht="12.75">
      <c r="A64" s="10"/>
      <c r="B64" s="11" t="s">
        <v>34</v>
      </c>
      <c r="C64" s="12">
        <v>422</v>
      </c>
      <c r="D64" s="13">
        <v>517</v>
      </c>
      <c r="E64" s="13">
        <v>432</v>
      </c>
      <c r="F64" s="13">
        <v>404</v>
      </c>
      <c r="G64" s="13">
        <v>449</v>
      </c>
      <c r="H64" s="13">
        <v>439</v>
      </c>
      <c r="I64" s="13">
        <v>438</v>
      </c>
      <c r="J64" s="13">
        <v>148</v>
      </c>
      <c r="K64" s="13">
        <v>442</v>
      </c>
      <c r="L64" s="13">
        <v>381</v>
      </c>
      <c r="M64" s="13">
        <v>413</v>
      </c>
      <c r="N64" s="13">
        <v>325</v>
      </c>
      <c r="O64" s="14">
        <v>4810</v>
      </c>
    </row>
    <row r="65" spans="1:15" ht="12.75">
      <c r="A65" s="10"/>
      <c r="B65" s="11" t="s">
        <v>35</v>
      </c>
      <c r="C65" s="12">
        <v>472</v>
      </c>
      <c r="D65" s="13">
        <v>385</v>
      </c>
      <c r="E65" s="13">
        <v>391</v>
      </c>
      <c r="F65" s="13">
        <v>273</v>
      </c>
      <c r="G65" s="13">
        <v>376</v>
      </c>
      <c r="H65" s="13">
        <v>399</v>
      </c>
      <c r="I65" s="13">
        <v>477</v>
      </c>
      <c r="J65" s="13">
        <v>61</v>
      </c>
      <c r="K65" s="13">
        <v>429</v>
      </c>
      <c r="L65" s="13">
        <v>85</v>
      </c>
      <c r="M65" s="13"/>
      <c r="N65" s="13"/>
      <c r="O65" s="14">
        <v>3348</v>
      </c>
    </row>
    <row r="66" spans="1:15" ht="12.75">
      <c r="A66" s="15" t="s">
        <v>20</v>
      </c>
      <c r="B66" s="16"/>
      <c r="C66" s="17">
        <v>2759</v>
      </c>
      <c r="D66" s="18">
        <v>2367</v>
      </c>
      <c r="E66" s="18">
        <v>2269</v>
      </c>
      <c r="F66" s="18">
        <v>2150</v>
      </c>
      <c r="G66" s="18">
        <v>2317</v>
      </c>
      <c r="H66" s="18">
        <v>2405</v>
      </c>
      <c r="I66" s="18">
        <v>2695</v>
      </c>
      <c r="J66" s="18">
        <v>865</v>
      </c>
      <c r="K66" s="18">
        <v>2627</v>
      </c>
      <c r="L66" s="18">
        <v>2139</v>
      </c>
      <c r="M66" s="18">
        <v>1940</v>
      </c>
      <c r="N66" s="18">
        <v>1659</v>
      </c>
      <c r="O66" s="19">
        <v>26192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54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9">
        <v>1</v>
      </c>
    </row>
    <row r="7" spans="1:15" ht="12.75">
      <c r="A7" s="10"/>
      <c r="B7" s="11">
        <v>2009</v>
      </c>
      <c r="C7" s="12"/>
      <c r="D7" s="13">
        <v>2</v>
      </c>
      <c r="E7" s="13">
        <v>1</v>
      </c>
      <c r="F7" s="13">
        <v>1</v>
      </c>
      <c r="G7" s="13">
        <v>1</v>
      </c>
      <c r="H7" s="13"/>
      <c r="I7" s="13"/>
      <c r="J7" s="13"/>
      <c r="K7" s="13"/>
      <c r="L7" s="13"/>
      <c r="M7" s="13"/>
      <c r="N7" s="13"/>
      <c r="O7" s="14">
        <v>5</v>
      </c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>
        <v>1</v>
      </c>
      <c r="M8" s="13"/>
      <c r="N8" s="13"/>
      <c r="O8" s="14">
        <v>1</v>
      </c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>
        <v>1</v>
      </c>
      <c r="E12" s="8">
        <v>1</v>
      </c>
      <c r="F12" s="8">
        <v>3</v>
      </c>
      <c r="G12" s="8"/>
      <c r="H12" s="8"/>
      <c r="I12" s="8"/>
      <c r="J12" s="8"/>
      <c r="K12" s="8"/>
      <c r="L12" s="8"/>
      <c r="M12" s="8">
        <v>1</v>
      </c>
      <c r="N12" s="8"/>
      <c r="O12" s="9">
        <v>6</v>
      </c>
    </row>
    <row r="13" spans="1:15" ht="12.75">
      <c r="A13" s="10"/>
      <c r="B13" s="11">
        <v>2009</v>
      </c>
      <c r="C13" s="12"/>
      <c r="D13" s="13">
        <v>1</v>
      </c>
      <c r="E13" s="13"/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4">
        <v>2</v>
      </c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>
        <v>2</v>
      </c>
      <c r="N14" s="13"/>
      <c r="O14" s="14">
        <v>2</v>
      </c>
    </row>
    <row r="15" spans="1:15" ht="12.75">
      <c r="A15" s="10"/>
      <c r="B15" s="11">
        <v>2011</v>
      </c>
      <c r="C15" s="12"/>
      <c r="D15" s="13"/>
      <c r="E15" s="13"/>
      <c r="F15" s="13">
        <v>1</v>
      </c>
      <c r="G15" s="13"/>
      <c r="H15" s="13"/>
      <c r="I15" s="13"/>
      <c r="J15" s="13"/>
      <c r="K15" s="13"/>
      <c r="L15" s="13">
        <v>3</v>
      </c>
      <c r="M15" s="13">
        <v>1</v>
      </c>
      <c r="N15" s="13">
        <v>1</v>
      </c>
      <c r="O15" s="14">
        <v>6</v>
      </c>
    </row>
    <row r="16" spans="1:15" ht="12.75">
      <c r="A16" s="10"/>
      <c r="B16" s="11">
        <v>2012</v>
      </c>
      <c r="C16" s="12"/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>
        <v>1</v>
      </c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>
        <v>2</v>
      </c>
      <c r="F18" s="8">
        <v>2</v>
      </c>
      <c r="G18" s="8">
        <v>3</v>
      </c>
      <c r="H18" s="8"/>
      <c r="I18" s="8"/>
      <c r="J18" s="8"/>
      <c r="K18" s="8"/>
      <c r="L18" s="8">
        <v>4</v>
      </c>
      <c r="M18" s="8"/>
      <c r="N18" s="8">
        <v>2</v>
      </c>
      <c r="O18" s="9">
        <v>13</v>
      </c>
    </row>
    <row r="19" spans="1:15" ht="12.75">
      <c r="A19" s="10"/>
      <c r="B19" s="11">
        <v>2009</v>
      </c>
      <c r="C19" s="12"/>
      <c r="D19" s="13">
        <v>4</v>
      </c>
      <c r="E19" s="13">
        <v>3</v>
      </c>
      <c r="F19" s="13">
        <v>1</v>
      </c>
      <c r="G19" s="13">
        <v>1</v>
      </c>
      <c r="H19" s="13"/>
      <c r="I19" s="13"/>
      <c r="J19" s="13"/>
      <c r="K19" s="13"/>
      <c r="L19" s="13">
        <v>2</v>
      </c>
      <c r="M19" s="13">
        <v>2</v>
      </c>
      <c r="N19" s="13">
        <v>2</v>
      </c>
      <c r="O19" s="14">
        <v>15</v>
      </c>
    </row>
    <row r="20" spans="1:15" ht="12.75">
      <c r="A20" s="10"/>
      <c r="B20" s="11">
        <v>2010</v>
      </c>
      <c r="C20" s="12">
        <v>5</v>
      </c>
      <c r="D20" s="13">
        <v>1</v>
      </c>
      <c r="E20" s="13">
        <v>9</v>
      </c>
      <c r="F20" s="13"/>
      <c r="G20" s="13">
        <v>3</v>
      </c>
      <c r="H20" s="13"/>
      <c r="I20" s="13"/>
      <c r="J20" s="13"/>
      <c r="K20" s="13">
        <v>4</v>
      </c>
      <c r="L20" s="13">
        <v>3</v>
      </c>
      <c r="M20" s="13">
        <v>1</v>
      </c>
      <c r="N20" s="13"/>
      <c r="O20" s="14">
        <v>26</v>
      </c>
    </row>
    <row r="21" spans="1:15" ht="12.75">
      <c r="A21" s="10"/>
      <c r="B21" s="11">
        <v>2011</v>
      </c>
      <c r="C21" s="12">
        <v>8</v>
      </c>
      <c r="D21" s="13">
        <v>2</v>
      </c>
      <c r="E21" s="13">
        <v>4</v>
      </c>
      <c r="F21" s="13">
        <v>5</v>
      </c>
      <c r="G21" s="13"/>
      <c r="H21" s="13"/>
      <c r="I21" s="13"/>
      <c r="J21" s="13"/>
      <c r="K21" s="13"/>
      <c r="L21" s="13">
        <v>5</v>
      </c>
      <c r="M21" s="13"/>
      <c r="N21" s="13">
        <v>1</v>
      </c>
      <c r="O21" s="14">
        <v>25</v>
      </c>
    </row>
    <row r="22" spans="1:15" ht="12.75">
      <c r="A22" s="10"/>
      <c r="B22" s="11">
        <v>2012</v>
      </c>
      <c r="C22" s="12">
        <v>1</v>
      </c>
      <c r="D22" s="13">
        <v>8</v>
      </c>
      <c r="E22" s="13">
        <v>2</v>
      </c>
      <c r="F22" s="13">
        <v>9</v>
      </c>
      <c r="G22" s="13">
        <v>39</v>
      </c>
      <c r="H22" s="13">
        <v>18</v>
      </c>
      <c r="I22" s="13"/>
      <c r="J22" s="13"/>
      <c r="K22" s="13">
        <v>1</v>
      </c>
      <c r="L22" s="13"/>
      <c r="M22" s="13">
        <v>1</v>
      </c>
      <c r="N22" s="13"/>
      <c r="O22" s="14">
        <v>79</v>
      </c>
    </row>
    <row r="23" spans="1:15" ht="12.75">
      <c r="A23" s="10"/>
      <c r="B23" s="11">
        <v>2013</v>
      </c>
      <c r="C23" s="12">
        <v>1</v>
      </c>
      <c r="D23" s="13">
        <v>1</v>
      </c>
      <c r="E23" s="13">
        <v>3</v>
      </c>
      <c r="F23" s="13">
        <v>3</v>
      </c>
      <c r="G23" s="13"/>
      <c r="H23" s="13"/>
      <c r="I23" s="13"/>
      <c r="J23" s="13"/>
      <c r="K23" s="13">
        <v>3</v>
      </c>
      <c r="L23" s="13"/>
      <c r="M23" s="13"/>
      <c r="N23" s="13"/>
      <c r="O23" s="14">
        <v>11</v>
      </c>
    </row>
    <row r="24" spans="1:15" ht="12.75">
      <c r="A24" s="2" t="s">
        <v>24</v>
      </c>
      <c r="B24" s="2">
        <v>2008</v>
      </c>
      <c r="C24" s="7"/>
      <c r="D24" s="8">
        <v>27</v>
      </c>
      <c r="E24" s="8">
        <v>46</v>
      </c>
      <c r="F24" s="8">
        <v>40</v>
      </c>
      <c r="G24" s="8">
        <v>36</v>
      </c>
      <c r="H24" s="8">
        <v>67</v>
      </c>
      <c r="I24" s="8"/>
      <c r="J24" s="8"/>
      <c r="K24" s="8">
        <v>33</v>
      </c>
      <c r="L24" s="8">
        <v>37</v>
      </c>
      <c r="M24" s="8">
        <v>31</v>
      </c>
      <c r="N24" s="8">
        <v>21</v>
      </c>
      <c r="O24" s="9">
        <v>338</v>
      </c>
    </row>
    <row r="25" spans="1:15" ht="12.75">
      <c r="A25" s="10"/>
      <c r="B25" s="11">
        <v>2009</v>
      </c>
      <c r="C25" s="12">
        <v>53</v>
      </c>
      <c r="D25" s="13">
        <v>57</v>
      </c>
      <c r="E25" s="13">
        <v>75</v>
      </c>
      <c r="F25" s="13">
        <v>42</v>
      </c>
      <c r="G25" s="13">
        <v>30</v>
      </c>
      <c r="H25" s="13">
        <v>30</v>
      </c>
      <c r="I25" s="13"/>
      <c r="J25" s="13"/>
      <c r="K25" s="13">
        <v>22</v>
      </c>
      <c r="L25" s="13">
        <v>35</v>
      </c>
      <c r="M25" s="13">
        <v>115</v>
      </c>
      <c r="N25" s="13">
        <v>25</v>
      </c>
      <c r="O25" s="14">
        <v>484</v>
      </c>
    </row>
    <row r="26" spans="1:15" ht="12.75">
      <c r="A26" s="10"/>
      <c r="B26" s="11">
        <v>2010</v>
      </c>
      <c r="C26" s="12">
        <v>44</v>
      </c>
      <c r="D26" s="13">
        <v>93</v>
      </c>
      <c r="E26" s="13">
        <v>546</v>
      </c>
      <c r="F26" s="13">
        <v>245</v>
      </c>
      <c r="G26" s="13">
        <v>312</v>
      </c>
      <c r="H26" s="13">
        <v>65</v>
      </c>
      <c r="I26" s="13"/>
      <c r="J26" s="13"/>
      <c r="K26" s="13">
        <v>19</v>
      </c>
      <c r="L26" s="13">
        <v>67</v>
      </c>
      <c r="M26" s="13">
        <v>47</v>
      </c>
      <c r="N26" s="13">
        <v>29</v>
      </c>
      <c r="O26" s="14">
        <v>1467</v>
      </c>
    </row>
    <row r="27" spans="1:15" ht="12.75">
      <c r="A27" s="10"/>
      <c r="B27" s="11">
        <v>2011</v>
      </c>
      <c r="C27" s="12">
        <v>46</v>
      </c>
      <c r="D27" s="13">
        <v>102</v>
      </c>
      <c r="E27" s="13">
        <v>173</v>
      </c>
      <c r="F27" s="13">
        <v>132</v>
      </c>
      <c r="G27" s="13">
        <v>144</v>
      </c>
      <c r="H27" s="13">
        <v>57</v>
      </c>
      <c r="I27" s="13"/>
      <c r="J27" s="13"/>
      <c r="K27" s="13">
        <v>37</v>
      </c>
      <c r="L27" s="13">
        <v>62</v>
      </c>
      <c r="M27" s="13">
        <v>72</v>
      </c>
      <c r="N27" s="13">
        <v>108</v>
      </c>
      <c r="O27" s="14">
        <v>933</v>
      </c>
    </row>
    <row r="28" spans="1:15" ht="12.75">
      <c r="A28" s="10"/>
      <c r="B28" s="11">
        <v>2012</v>
      </c>
      <c r="C28" s="12">
        <v>129</v>
      </c>
      <c r="D28" s="13">
        <v>111</v>
      </c>
      <c r="E28" s="13">
        <v>150</v>
      </c>
      <c r="F28" s="13">
        <v>187</v>
      </c>
      <c r="G28" s="13">
        <v>86</v>
      </c>
      <c r="H28" s="13">
        <v>30</v>
      </c>
      <c r="I28" s="13"/>
      <c r="J28" s="13"/>
      <c r="K28" s="13">
        <v>35</v>
      </c>
      <c r="L28" s="13">
        <v>37</v>
      </c>
      <c r="M28" s="13">
        <v>53</v>
      </c>
      <c r="N28" s="13">
        <v>31</v>
      </c>
      <c r="O28" s="14">
        <v>849</v>
      </c>
    </row>
    <row r="29" spans="1:15" ht="12.75">
      <c r="A29" s="10"/>
      <c r="B29" s="11">
        <v>2013</v>
      </c>
      <c r="C29" s="12">
        <v>63</v>
      </c>
      <c r="D29" s="13">
        <v>69</v>
      </c>
      <c r="E29" s="13">
        <v>70</v>
      </c>
      <c r="F29" s="13">
        <v>92</v>
      </c>
      <c r="G29" s="13">
        <v>155</v>
      </c>
      <c r="H29" s="13">
        <v>21</v>
      </c>
      <c r="I29" s="13"/>
      <c r="J29" s="13"/>
      <c r="K29" s="13">
        <v>25</v>
      </c>
      <c r="L29" s="13">
        <v>2</v>
      </c>
      <c r="M29" s="13"/>
      <c r="N29" s="13"/>
      <c r="O29" s="14">
        <v>497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>
        <v>1</v>
      </c>
      <c r="E31" s="13"/>
      <c r="F31" s="13">
        <v>1</v>
      </c>
      <c r="G31" s="13"/>
      <c r="H31" s="13"/>
      <c r="I31" s="13"/>
      <c r="J31" s="13"/>
      <c r="K31" s="13"/>
      <c r="L31" s="13"/>
      <c r="M31" s="13"/>
      <c r="N31" s="13">
        <v>5</v>
      </c>
      <c r="O31" s="14">
        <v>7</v>
      </c>
    </row>
    <row r="32" spans="1:15" ht="12.75">
      <c r="A32" s="10"/>
      <c r="B32" s="11">
        <v>2010</v>
      </c>
      <c r="C32" s="12"/>
      <c r="D32" s="13"/>
      <c r="E32" s="13"/>
      <c r="F32" s="13"/>
      <c r="G32" s="13">
        <v>1</v>
      </c>
      <c r="H32" s="13"/>
      <c r="I32" s="13"/>
      <c r="J32" s="13"/>
      <c r="K32" s="13"/>
      <c r="L32" s="13"/>
      <c r="M32" s="13"/>
      <c r="N32" s="13"/>
      <c r="O32" s="14">
        <v>1</v>
      </c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>
        <v>3</v>
      </c>
      <c r="M36" s="8"/>
      <c r="N36" s="8"/>
      <c r="O36" s="9">
        <v>3</v>
      </c>
    </row>
    <row r="37" spans="1:15" ht="12.75">
      <c r="A37" s="10"/>
      <c r="B37" s="11">
        <v>2009</v>
      </c>
      <c r="C37" s="12">
        <v>1</v>
      </c>
      <c r="D37" s="13">
        <v>2</v>
      </c>
      <c r="E37" s="13">
        <v>2</v>
      </c>
      <c r="F37" s="13"/>
      <c r="G37" s="13"/>
      <c r="H37" s="13"/>
      <c r="I37" s="13"/>
      <c r="J37" s="13"/>
      <c r="K37" s="13"/>
      <c r="L37" s="13">
        <v>1</v>
      </c>
      <c r="M37" s="13">
        <v>2</v>
      </c>
      <c r="N37" s="13"/>
      <c r="O37" s="14">
        <v>8</v>
      </c>
    </row>
    <row r="38" spans="1:15" ht="12.75">
      <c r="A38" s="10"/>
      <c r="B38" s="11">
        <v>2010</v>
      </c>
      <c r="C38" s="12"/>
      <c r="D38" s="13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>
        <v>1</v>
      </c>
      <c r="O38" s="14">
        <v>3</v>
      </c>
    </row>
    <row r="39" spans="1:15" ht="12.75">
      <c r="A39" s="10"/>
      <c r="B39" s="11">
        <v>2011</v>
      </c>
      <c r="C39" s="12">
        <v>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>
        <v>1</v>
      </c>
    </row>
    <row r="40" spans="1:15" ht="12.75">
      <c r="A40" s="10"/>
      <c r="B40" s="11">
        <v>2012</v>
      </c>
      <c r="C40" s="12"/>
      <c r="D40" s="13"/>
      <c r="E40" s="13">
        <v>2</v>
      </c>
      <c r="F40" s="13"/>
      <c r="G40" s="13">
        <v>1</v>
      </c>
      <c r="H40" s="13"/>
      <c r="I40" s="13"/>
      <c r="J40" s="13"/>
      <c r="K40" s="13"/>
      <c r="L40" s="13"/>
      <c r="M40" s="13"/>
      <c r="N40" s="13">
        <v>2</v>
      </c>
      <c r="O40" s="14">
        <v>5</v>
      </c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>
        <v>28</v>
      </c>
      <c r="E60" s="8">
        <v>49</v>
      </c>
      <c r="F60" s="8">
        <v>46</v>
      </c>
      <c r="G60" s="8">
        <v>39</v>
      </c>
      <c r="H60" s="8">
        <v>67</v>
      </c>
      <c r="I60" s="8"/>
      <c r="J60" s="8"/>
      <c r="K60" s="8">
        <v>33</v>
      </c>
      <c r="L60" s="8">
        <v>44</v>
      </c>
      <c r="M60" s="8">
        <v>32</v>
      </c>
      <c r="N60" s="8">
        <v>23</v>
      </c>
      <c r="O60" s="9">
        <v>361</v>
      </c>
    </row>
    <row r="61" spans="1:15" ht="12.75">
      <c r="A61" s="10"/>
      <c r="B61" s="11" t="s">
        <v>31</v>
      </c>
      <c r="C61" s="12">
        <v>54</v>
      </c>
      <c r="D61" s="13">
        <v>67</v>
      </c>
      <c r="E61" s="13">
        <v>81</v>
      </c>
      <c r="F61" s="13">
        <v>45</v>
      </c>
      <c r="G61" s="13">
        <v>33</v>
      </c>
      <c r="H61" s="13">
        <v>30</v>
      </c>
      <c r="I61" s="13"/>
      <c r="J61" s="13"/>
      <c r="K61" s="13">
        <v>22</v>
      </c>
      <c r="L61" s="13">
        <v>38</v>
      </c>
      <c r="M61" s="13">
        <v>119</v>
      </c>
      <c r="N61" s="13">
        <v>32</v>
      </c>
      <c r="O61" s="14">
        <v>521</v>
      </c>
    </row>
    <row r="62" spans="1:15" ht="12.75">
      <c r="A62" s="10"/>
      <c r="B62" s="11" t="s">
        <v>32</v>
      </c>
      <c r="C62" s="12">
        <v>49</v>
      </c>
      <c r="D62" s="13">
        <v>94</v>
      </c>
      <c r="E62" s="13">
        <v>555</v>
      </c>
      <c r="F62" s="13">
        <v>246</v>
      </c>
      <c r="G62" s="13">
        <v>317</v>
      </c>
      <c r="H62" s="13">
        <v>65</v>
      </c>
      <c r="I62" s="13"/>
      <c r="J62" s="13"/>
      <c r="K62" s="13">
        <v>23</v>
      </c>
      <c r="L62" s="13">
        <v>71</v>
      </c>
      <c r="M62" s="13">
        <v>50</v>
      </c>
      <c r="N62" s="13">
        <v>30</v>
      </c>
      <c r="O62" s="14">
        <v>1500</v>
      </c>
    </row>
    <row r="63" spans="1:15" ht="12.75">
      <c r="A63" s="10"/>
      <c r="B63" s="11" t="s">
        <v>33</v>
      </c>
      <c r="C63" s="12">
        <v>55</v>
      </c>
      <c r="D63" s="13">
        <v>104</v>
      </c>
      <c r="E63" s="13">
        <v>177</v>
      </c>
      <c r="F63" s="13">
        <v>138</v>
      </c>
      <c r="G63" s="13">
        <v>144</v>
      </c>
      <c r="H63" s="13">
        <v>57</v>
      </c>
      <c r="I63" s="13"/>
      <c r="J63" s="13"/>
      <c r="K63" s="13">
        <v>37</v>
      </c>
      <c r="L63" s="13">
        <v>70</v>
      </c>
      <c r="M63" s="13">
        <v>73</v>
      </c>
      <c r="N63" s="13">
        <v>110</v>
      </c>
      <c r="O63" s="14">
        <v>965</v>
      </c>
    </row>
    <row r="64" spans="1:15" ht="12.75">
      <c r="A64" s="10"/>
      <c r="B64" s="11" t="s">
        <v>34</v>
      </c>
      <c r="C64" s="12">
        <v>130</v>
      </c>
      <c r="D64" s="13">
        <v>120</v>
      </c>
      <c r="E64" s="13">
        <v>154</v>
      </c>
      <c r="F64" s="13">
        <v>196</v>
      </c>
      <c r="G64" s="13">
        <v>126</v>
      </c>
      <c r="H64" s="13">
        <v>48</v>
      </c>
      <c r="I64" s="13"/>
      <c r="J64" s="13"/>
      <c r="K64" s="13">
        <v>36</v>
      </c>
      <c r="L64" s="13">
        <v>37</v>
      </c>
      <c r="M64" s="13">
        <v>54</v>
      </c>
      <c r="N64" s="13">
        <v>33</v>
      </c>
      <c r="O64" s="14">
        <v>934</v>
      </c>
    </row>
    <row r="65" spans="1:15" ht="12.75">
      <c r="A65" s="10"/>
      <c r="B65" s="11" t="s">
        <v>35</v>
      </c>
      <c r="C65" s="12">
        <v>64</v>
      </c>
      <c r="D65" s="13">
        <v>70</v>
      </c>
      <c r="E65" s="13">
        <v>73</v>
      </c>
      <c r="F65" s="13">
        <v>95</v>
      </c>
      <c r="G65" s="13">
        <v>155</v>
      </c>
      <c r="H65" s="13">
        <v>21</v>
      </c>
      <c r="I65" s="13"/>
      <c r="J65" s="13"/>
      <c r="K65" s="13">
        <v>28</v>
      </c>
      <c r="L65" s="13">
        <v>2</v>
      </c>
      <c r="M65" s="13"/>
      <c r="N65" s="13"/>
      <c r="O65" s="14">
        <v>508</v>
      </c>
    </row>
    <row r="66" spans="1:15" ht="12.75">
      <c r="A66" s="15" t="s">
        <v>20</v>
      </c>
      <c r="B66" s="16"/>
      <c r="C66" s="17">
        <v>352</v>
      </c>
      <c r="D66" s="18">
        <v>483</v>
      </c>
      <c r="E66" s="18">
        <v>1089</v>
      </c>
      <c r="F66" s="18">
        <v>766</v>
      </c>
      <c r="G66" s="18">
        <v>814</v>
      </c>
      <c r="H66" s="18">
        <v>288</v>
      </c>
      <c r="I66" s="18"/>
      <c r="J66" s="18"/>
      <c r="K66" s="18">
        <v>179</v>
      </c>
      <c r="L66" s="18">
        <v>262</v>
      </c>
      <c r="M66" s="18">
        <v>328</v>
      </c>
      <c r="N66" s="18">
        <v>228</v>
      </c>
      <c r="O66" s="19">
        <v>4789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56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11</v>
      </c>
      <c r="D6" s="8">
        <v>3</v>
      </c>
      <c r="E6" s="8">
        <v>3</v>
      </c>
      <c r="F6" s="8"/>
      <c r="G6" s="8"/>
      <c r="H6" s="8">
        <v>3</v>
      </c>
      <c r="I6" s="8"/>
      <c r="J6" s="8"/>
      <c r="K6" s="8"/>
      <c r="L6" s="8">
        <v>3</v>
      </c>
      <c r="M6" s="8">
        <v>1</v>
      </c>
      <c r="N6" s="8">
        <v>1</v>
      </c>
      <c r="O6" s="9">
        <v>25</v>
      </c>
    </row>
    <row r="7" spans="1:15" ht="12.75">
      <c r="A7" s="10"/>
      <c r="B7" s="11">
        <v>2009</v>
      </c>
      <c r="C7" s="12"/>
      <c r="D7" s="13"/>
      <c r="E7" s="13"/>
      <c r="F7" s="13">
        <v>1</v>
      </c>
      <c r="G7" s="13">
        <v>2</v>
      </c>
      <c r="H7" s="13"/>
      <c r="I7" s="13"/>
      <c r="J7" s="13"/>
      <c r="K7" s="13">
        <v>2</v>
      </c>
      <c r="L7" s="13">
        <v>1</v>
      </c>
      <c r="M7" s="13"/>
      <c r="N7" s="13"/>
      <c r="O7" s="14">
        <v>6</v>
      </c>
    </row>
    <row r="8" spans="1:15" ht="12.75">
      <c r="A8" s="10"/>
      <c r="B8" s="11">
        <v>2010</v>
      </c>
      <c r="C8" s="12"/>
      <c r="D8" s="13">
        <v>2</v>
      </c>
      <c r="E8" s="13"/>
      <c r="F8" s="13"/>
      <c r="G8" s="13"/>
      <c r="H8" s="13"/>
      <c r="I8" s="13"/>
      <c r="J8" s="13">
        <v>1</v>
      </c>
      <c r="K8" s="13"/>
      <c r="L8" s="13">
        <v>1</v>
      </c>
      <c r="M8" s="13">
        <v>1</v>
      </c>
      <c r="N8" s="13">
        <v>1</v>
      </c>
      <c r="O8" s="14">
        <v>6</v>
      </c>
    </row>
    <row r="9" spans="1:15" ht="12.75">
      <c r="A9" s="10"/>
      <c r="B9" s="11">
        <v>2011</v>
      </c>
      <c r="C9" s="12"/>
      <c r="D9" s="13">
        <v>2</v>
      </c>
      <c r="E9" s="13">
        <v>1</v>
      </c>
      <c r="F9" s="13">
        <v>2</v>
      </c>
      <c r="G9" s="13"/>
      <c r="H9" s="13"/>
      <c r="I9" s="13">
        <v>4</v>
      </c>
      <c r="J9" s="13"/>
      <c r="K9" s="13">
        <v>1</v>
      </c>
      <c r="L9" s="13"/>
      <c r="M9" s="13">
        <v>2</v>
      </c>
      <c r="N9" s="13"/>
      <c r="O9" s="14">
        <v>12</v>
      </c>
    </row>
    <row r="10" spans="1:15" ht="12.75">
      <c r="A10" s="10"/>
      <c r="B10" s="11">
        <v>2012</v>
      </c>
      <c r="C10" s="12">
        <v>1</v>
      </c>
      <c r="D10" s="13"/>
      <c r="E10" s="13">
        <v>2</v>
      </c>
      <c r="F10" s="13"/>
      <c r="G10" s="13">
        <v>1</v>
      </c>
      <c r="H10" s="13">
        <v>3</v>
      </c>
      <c r="I10" s="13"/>
      <c r="J10" s="13">
        <v>1</v>
      </c>
      <c r="K10" s="13">
        <v>1</v>
      </c>
      <c r="L10" s="13"/>
      <c r="M10" s="13">
        <v>1</v>
      </c>
      <c r="N10" s="13"/>
      <c r="O10" s="14">
        <v>10</v>
      </c>
    </row>
    <row r="11" spans="1:15" ht="12.75">
      <c r="A11" s="10"/>
      <c r="B11" s="11">
        <v>2013</v>
      </c>
      <c r="C11" s="12"/>
      <c r="D11" s="13"/>
      <c r="E11" s="13"/>
      <c r="F11" s="13">
        <v>1</v>
      </c>
      <c r="G11" s="13">
        <v>1</v>
      </c>
      <c r="H11" s="13">
        <v>2</v>
      </c>
      <c r="I11" s="13">
        <v>1</v>
      </c>
      <c r="J11" s="13"/>
      <c r="K11" s="13"/>
      <c r="L11" s="13"/>
      <c r="M11" s="13"/>
      <c r="N11" s="13"/>
      <c r="O11" s="14">
        <v>5</v>
      </c>
    </row>
    <row r="12" spans="1:15" ht="12.75">
      <c r="A12" s="2" t="s">
        <v>22</v>
      </c>
      <c r="B12" s="2">
        <v>2008</v>
      </c>
      <c r="C12" s="7">
        <v>107</v>
      </c>
      <c r="D12" s="8">
        <v>62</v>
      </c>
      <c r="E12" s="8">
        <v>15</v>
      </c>
      <c r="F12" s="8">
        <v>6</v>
      </c>
      <c r="G12" s="8">
        <v>1</v>
      </c>
      <c r="H12" s="8">
        <v>2</v>
      </c>
      <c r="I12" s="8"/>
      <c r="J12" s="8"/>
      <c r="K12" s="8">
        <v>1</v>
      </c>
      <c r="L12" s="8">
        <v>11</v>
      </c>
      <c r="M12" s="8">
        <v>1</v>
      </c>
      <c r="N12" s="8"/>
      <c r="O12" s="9">
        <v>206</v>
      </c>
    </row>
    <row r="13" spans="1:15" ht="12.75">
      <c r="A13" s="10"/>
      <c r="B13" s="11">
        <v>2009</v>
      </c>
      <c r="C13" s="12">
        <v>1</v>
      </c>
      <c r="D13" s="13">
        <v>1</v>
      </c>
      <c r="E13" s="13">
        <v>2</v>
      </c>
      <c r="F13" s="13">
        <v>1</v>
      </c>
      <c r="G13" s="13">
        <v>3</v>
      </c>
      <c r="H13" s="13">
        <v>2</v>
      </c>
      <c r="I13" s="13">
        <v>1</v>
      </c>
      <c r="J13" s="13"/>
      <c r="K13" s="13">
        <v>8</v>
      </c>
      <c r="L13" s="13">
        <v>7</v>
      </c>
      <c r="M13" s="13">
        <v>13</v>
      </c>
      <c r="N13" s="13"/>
      <c r="O13" s="14">
        <v>39</v>
      </c>
    </row>
    <row r="14" spans="1:15" ht="12.75">
      <c r="A14" s="10"/>
      <c r="B14" s="11">
        <v>2010</v>
      </c>
      <c r="C14" s="12">
        <v>1</v>
      </c>
      <c r="D14" s="13">
        <v>1</v>
      </c>
      <c r="E14" s="13">
        <v>1</v>
      </c>
      <c r="F14" s="13">
        <v>1</v>
      </c>
      <c r="G14" s="13"/>
      <c r="H14" s="13"/>
      <c r="I14" s="13"/>
      <c r="J14" s="13"/>
      <c r="K14" s="13"/>
      <c r="L14" s="13">
        <v>4</v>
      </c>
      <c r="M14" s="13">
        <v>3</v>
      </c>
      <c r="N14" s="13">
        <v>1</v>
      </c>
      <c r="O14" s="14">
        <v>12</v>
      </c>
    </row>
    <row r="15" spans="1:15" ht="12.75">
      <c r="A15" s="10"/>
      <c r="B15" s="11">
        <v>2011</v>
      </c>
      <c r="C15" s="12"/>
      <c r="D15" s="13">
        <v>4</v>
      </c>
      <c r="E15" s="13">
        <v>32</v>
      </c>
      <c r="F15" s="13">
        <v>8</v>
      </c>
      <c r="G15" s="13">
        <v>10</v>
      </c>
      <c r="H15" s="13">
        <v>2</v>
      </c>
      <c r="I15" s="13">
        <v>2</v>
      </c>
      <c r="J15" s="13"/>
      <c r="K15" s="13">
        <v>3</v>
      </c>
      <c r="L15" s="13">
        <v>1</v>
      </c>
      <c r="M15" s="13">
        <v>3</v>
      </c>
      <c r="N15" s="13">
        <v>2</v>
      </c>
      <c r="O15" s="14">
        <v>67</v>
      </c>
    </row>
    <row r="16" spans="1:15" ht="12.75">
      <c r="A16" s="10"/>
      <c r="B16" s="11">
        <v>2012</v>
      </c>
      <c r="C16" s="12">
        <v>4</v>
      </c>
      <c r="D16" s="13">
        <v>13</v>
      </c>
      <c r="E16" s="13">
        <v>3</v>
      </c>
      <c r="F16" s="13">
        <v>1</v>
      </c>
      <c r="G16" s="13">
        <v>3</v>
      </c>
      <c r="H16" s="13">
        <v>2</v>
      </c>
      <c r="I16" s="13">
        <v>2</v>
      </c>
      <c r="J16" s="13">
        <v>1</v>
      </c>
      <c r="K16" s="13">
        <v>2</v>
      </c>
      <c r="L16" s="13">
        <v>4</v>
      </c>
      <c r="M16" s="13">
        <v>5</v>
      </c>
      <c r="N16" s="13">
        <v>2</v>
      </c>
      <c r="O16" s="14">
        <v>42</v>
      </c>
    </row>
    <row r="17" spans="1:15" ht="12.75">
      <c r="A17" s="10"/>
      <c r="B17" s="11">
        <v>2013</v>
      </c>
      <c r="C17" s="12">
        <v>3</v>
      </c>
      <c r="D17" s="13">
        <v>4</v>
      </c>
      <c r="E17" s="13">
        <v>1</v>
      </c>
      <c r="F17" s="13">
        <v>5</v>
      </c>
      <c r="G17" s="13">
        <v>2</v>
      </c>
      <c r="H17" s="13"/>
      <c r="I17" s="13"/>
      <c r="J17" s="13">
        <v>1</v>
      </c>
      <c r="K17" s="13"/>
      <c r="L17" s="13"/>
      <c r="M17" s="13"/>
      <c r="N17" s="13"/>
      <c r="O17" s="14">
        <v>16</v>
      </c>
    </row>
    <row r="18" spans="1:15" ht="12.75">
      <c r="A18" s="2" t="s">
        <v>23</v>
      </c>
      <c r="B18" s="2">
        <v>2008</v>
      </c>
      <c r="C18" s="7">
        <v>291</v>
      </c>
      <c r="D18" s="8">
        <v>81</v>
      </c>
      <c r="E18" s="8">
        <v>25</v>
      </c>
      <c r="F18" s="8">
        <v>22</v>
      </c>
      <c r="G18" s="8">
        <v>22</v>
      </c>
      <c r="H18" s="8">
        <v>48</v>
      </c>
      <c r="I18" s="8">
        <v>13</v>
      </c>
      <c r="J18" s="8"/>
      <c r="K18" s="8">
        <v>27</v>
      </c>
      <c r="L18" s="8">
        <v>41</v>
      </c>
      <c r="M18" s="8">
        <v>23</v>
      </c>
      <c r="N18" s="8">
        <v>8</v>
      </c>
      <c r="O18" s="9">
        <v>601</v>
      </c>
    </row>
    <row r="19" spans="1:15" ht="12.75">
      <c r="A19" s="10"/>
      <c r="B19" s="11">
        <v>2009</v>
      </c>
      <c r="C19" s="12">
        <v>11</v>
      </c>
      <c r="D19" s="13">
        <v>29</v>
      </c>
      <c r="E19" s="13">
        <v>22</v>
      </c>
      <c r="F19" s="13">
        <v>14</v>
      </c>
      <c r="G19" s="13">
        <v>10</v>
      </c>
      <c r="H19" s="13">
        <v>21</v>
      </c>
      <c r="I19" s="13">
        <v>7</v>
      </c>
      <c r="J19" s="13"/>
      <c r="K19" s="13">
        <v>25</v>
      </c>
      <c r="L19" s="13">
        <v>19</v>
      </c>
      <c r="M19" s="13">
        <v>20</v>
      </c>
      <c r="N19" s="13">
        <v>14</v>
      </c>
      <c r="O19" s="14">
        <v>192</v>
      </c>
    </row>
    <row r="20" spans="1:15" ht="12.75">
      <c r="A20" s="10"/>
      <c r="B20" s="11">
        <v>2010</v>
      </c>
      <c r="C20" s="12">
        <v>30</v>
      </c>
      <c r="D20" s="13">
        <v>26</v>
      </c>
      <c r="E20" s="13">
        <v>26</v>
      </c>
      <c r="F20" s="13">
        <v>18</v>
      </c>
      <c r="G20" s="13">
        <v>33</v>
      </c>
      <c r="H20" s="13">
        <v>31</v>
      </c>
      <c r="I20" s="13">
        <v>20</v>
      </c>
      <c r="J20" s="13">
        <v>13</v>
      </c>
      <c r="K20" s="13">
        <v>21</v>
      </c>
      <c r="L20" s="13">
        <v>27</v>
      </c>
      <c r="M20" s="13">
        <v>37</v>
      </c>
      <c r="N20" s="13">
        <v>19</v>
      </c>
      <c r="O20" s="14">
        <v>301</v>
      </c>
    </row>
    <row r="21" spans="1:15" ht="12.75">
      <c r="A21" s="10"/>
      <c r="B21" s="11">
        <v>2011</v>
      </c>
      <c r="C21" s="12">
        <v>19</v>
      </c>
      <c r="D21" s="13">
        <v>26</v>
      </c>
      <c r="E21" s="13">
        <v>46</v>
      </c>
      <c r="F21" s="13">
        <v>28</v>
      </c>
      <c r="G21" s="13">
        <v>48</v>
      </c>
      <c r="H21" s="13">
        <v>16</v>
      </c>
      <c r="I21" s="13">
        <v>14</v>
      </c>
      <c r="J21" s="13"/>
      <c r="K21" s="13">
        <v>28</v>
      </c>
      <c r="L21" s="13">
        <v>18</v>
      </c>
      <c r="M21" s="13">
        <v>35</v>
      </c>
      <c r="N21" s="13">
        <v>16</v>
      </c>
      <c r="O21" s="14">
        <v>294</v>
      </c>
    </row>
    <row r="22" spans="1:15" ht="12.75">
      <c r="A22" s="10"/>
      <c r="B22" s="11">
        <v>2012</v>
      </c>
      <c r="C22" s="12">
        <v>38</v>
      </c>
      <c r="D22" s="13">
        <v>67</v>
      </c>
      <c r="E22" s="13">
        <v>45</v>
      </c>
      <c r="F22" s="13">
        <v>31</v>
      </c>
      <c r="G22" s="13">
        <v>62</v>
      </c>
      <c r="H22" s="13">
        <v>65</v>
      </c>
      <c r="I22" s="13">
        <v>67</v>
      </c>
      <c r="J22" s="13">
        <v>9</v>
      </c>
      <c r="K22" s="13">
        <v>65</v>
      </c>
      <c r="L22" s="13">
        <v>87</v>
      </c>
      <c r="M22" s="13">
        <v>75</v>
      </c>
      <c r="N22" s="13">
        <v>24</v>
      </c>
      <c r="O22" s="14">
        <v>635</v>
      </c>
    </row>
    <row r="23" spans="1:15" ht="12.75">
      <c r="A23" s="10"/>
      <c r="B23" s="11">
        <v>2013</v>
      </c>
      <c r="C23" s="12">
        <v>110</v>
      </c>
      <c r="D23" s="13">
        <v>68</v>
      </c>
      <c r="E23" s="13">
        <v>73</v>
      </c>
      <c r="F23" s="13">
        <v>63</v>
      </c>
      <c r="G23" s="13">
        <v>113</v>
      </c>
      <c r="H23" s="13">
        <v>73</v>
      </c>
      <c r="I23" s="13">
        <v>70</v>
      </c>
      <c r="J23" s="13">
        <v>32</v>
      </c>
      <c r="K23" s="13">
        <v>76</v>
      </c>
      <c r="L23" s="13">
        <v>25</v>
      </c>
      <c r="M23" s="13"/>
      <c r="N23" s="13"/>
      <c r="O23" s="14">
        <v>703</v>
      </c>
    </row>
    <row r="24" spans="1:15" ht="12.75">
      <c r="A24" s="2" t="s">
        <v>24</v>
      </c>
      <c r="B24" s="2">
        <v>2008</v>
      </c>
      <c r="C24" s="7">
        <v>540</v>
      </c>
      <c r="D24" s="8">
        <v>168</v>
      </c>
      <c r="E24" s="8">
        <v>157</v>
      </c>
      <c r="F24" s="8">
        <v>259</v>
      </c>
      <c r="G24" s="8">
        <v>226</v>
      </c>
      <c r="H24" s="8">
        <v>345</v>
      </c>
      <c r="I24" s="8">
        <v>261</v>
      </c>
      <c r="J24" s="8">
        <v>2</v>
      </c>
      <c r="K24" s="8">
        <v>344</v>
      </c>
      <c r="L24" s="8">
        <v>285</v>
      </c>
      <c r="M24" s="8">
        <v>203</v>
      </c>
      <c r="N24" s="8">
        <v>170</v>
      </c>
      <c r="O24" s="9">
        <v>2960</v>
      </c>
    </row>
    <row r="25" spans="1:15" ht="12.75">
      <c r="A25" s="10"/>
      <c r="B25" s="11">
        <v>2009</v>
      </c>
      <c r="C25" s="12">
        <v>253</v>
      </c>
      <c r="D25" s="13">
        <v>200</v>
      </c>
      <c r="E25" s="13">
        <v>243</v>
      </c>
      <c r="F25" s="13">
        <v>203</v>
      </c>
      <c r="G25" s="13">
        <v>198</v>
      </c>
      <c r="H25" s="13">
        <v>355</v>
      </c>
      <c r="I25" s="13">
        <v>268</v>
      </c>
      <c r="J25" s="13">
        <v>4</v>
      </c>
      <c r="K25" s="13">
        <v>340</v>
      </c>
      <c r="L25" s="13">
        <v>313</v>
      </c>
      <c r="M25" s="13">
        <v>278</v>
      </c>
      <c r="N25" s="13">
        <v>190</v>
      </c>
      <c r="O25" s="14">
        <v>2845</v>
      </c>
    </row>
    <row r="26" spans="1:15" ht="12.75">
      <c r="A26" s="10"/>
      <c r="B26" s="11">
        <v>2010</v>
      </c>
      <c r="C26" s="12">
        <v>260</v>
      </c>
      <c r="D26" s="13">
        <v>264</v>
      </c>
      <c r="E26" s="13">
        <v>344</v>
      </c>
      <c r="F26" s="13">
        <v>260</v>
      </c>
      <c r="G26" s="13">
        <v>268</v>
      </c>
      <c r="H26" s="13">
        <v>448</v>
      </c>
      <c r="I26" s="13">
        <v>289</v>
      </c>
      <c r="J26" s="13">
        <v>56</v>
      </c>
      <c r="K26" s="13">
        <v>387</v>
      </c>
      <c r="L26" s="13">
        <v>378</v>
      </c>
      <c r="M26" s="13">
        <v>318</v>
      </c>
      <c r="N26" s="13">
        <v>193</v>
      </c>
      <c r="O26" s="14">
        <v>3465</v>
      </c>
    </row>
    <row r="27" spans="1:15" ht="12.75">
      <c r="A27" s="10"/>
      <c r="B27" s="11">
        <v>2011</v>
      </c>
      <c r="C27" s="12">
        <v>344</v>
      </c>
      <c r="D27" s="13">
        <v>279</v>
      </c>
      <c r="E27" s="13">
        <v>353</v>
      </c>
      <c r="F27" s="13">
        <v>304</v>
      </c>
      <c r="G27" s="13">
        <v>355</v>
      </c>
      <c r="H27" s="13">
        <v>449</v>
      </c>
      <c r="I27" s="13">
        <v>409</v>
      </c>
      <c r="J27" s="13">
        <v>37</v>
      </c>
      <c r="K27" s="13">
        <v>453</v>
      </c>
      <c r="L27" s="13">
        <v>328</v>
      </c>
      <c r="M27" s="13">
        <v>389</v>
      </c>
      <c r="N27" s="13">
        <v>217</v>
      </c>
      <c r="O27" s="14">
        <v>3917</v>
      </c>
    </row>
    <row r="28" spans="1:15" ht="12.75">
      <c r="A28" s="10"/>
      <c r="B28" s="11">
        <v>2012</v>
      </c>
      <c r="C28" s="12">
        <v>380</v>
      </c>
      <c r="D28" s="13">
        <v>339</v>
      </c>
      <c r="E28" s="13">
        <v>347</v>
      </c>
      <c r="F28" s="13">
        <v>264</v>
      </c>
      <c r="G28" s="13">
        <v>369</v>
      </c>
      <c r="H28" s="13">
        <v>467</v>
      </c>
      <c r="I28" s="13">
        <v>371</v>
      </c>
      <c r="J28" s="13">
        <v>124</v>
      </c>
      <c r="K28" s="13">
        <v>371</v>
      </c>
      <c r="L28" s="13">
        <v>451</v>
      </c>
      <c r="M28" s="13">
        <v>349</v>
      </c>
      <c r="N28" s="13">
        <v>237</v>
      </c>
      <c r="O28" s="14">
        <v>4069</v>
      </c>
    </row>
    <row r="29" spans="1:15" ht="12.75">
      <c r="A29" s="10"/>
      <c r="B29" s="11">
        <v>2013</v>
      </c>
      <c r="C29" s="12">
        <v>410</v>
      </c>
      <c r="D29" s="13">
        <v>351</v>
      </c>
      <c r="E29" s="13">
        <v>363</v>
      </c>
      <c r="F29" s="13">
        <v>339</v>
      </c>
      <c r="G29" s="13">
        <v>367</v>
      </c>
      <c r="H29" s="13">
        <v>477</v>
      </c>
      <c r="I29" s="13">
        <v>355</v>
      </c>
      <c r="J29" s="13">
        <v>177</v>
      </c>
      <c r="K29" s="13">
        <v>485</v>
      </c>
      <c r="L29" s="13">
        <v>69</v>
      </c>
      <c r="M29" s="13"/>
      <c r="N29" s="13"/>
      <c r="O29" s="14">
        <v>3393</v>
      </c>
    </row>
    <row r="30" spans="1:15" ht="12.75">
      <c r="A30" s="2" t="s">
        <v>25</v>
      </c>
      <c r="B30" s="2">
        <v>2008</v>
      </c>
      <c r="C30" s="7">
        <v>7</v>
      </c>
      <c r="D30" s="8">
        <v>1</v>
      </c>
      <c r="E30" s="8"/>
      <c r="F30" s="8">
        <v>1</v>
      </c>
      <c r="G30" s="8">
        <v>1</v>
      </c>
      <c r="H30" s="8"/>
      <c r="I30" s="8">
        <v>3</v>
      </c>
      <c r="J30" s="8"/>
      <c r="K30" s="8"/>
      <c r="L30" s="8">
        <v>2</v>
      </c>
      <c r="M30" s="8">
        <v>2</v>
      </c>
      <c r="N30" s="8">
        <v>1</v>
      </c>
      <c r="O30" s="9">
        <v>18</v>
      </c>
    </row>
    <row r="31" spans="1:15" ht="12.75">
      <c r="A31" s="10"/>
      <c r="B31" s="11">
        <v>2009</v>
      </c>
      <c r="C31" s="12">
        <v>1</v>
      </c>
      <c r="D31" s="13">
        <v>2</v>
      </c>
      <c r="E31" s="13">
        <v>2</v>
      </c>
      <c r="F31" s="13">
        <v>1</v>
      </c>
      <c r="G31" s="13">
        <v>3</v>
      </c>
      <c r="H31" s="13"/>
      <c r="I31" s="13">
        <v>2</v>
      </c>
      <c r="J31" s="13"/>
      <c r="K31" s="13">
        <v>5</v>
      </c>
      <c r="L31" s="13"/>
      <c r="M31" s="13">
        <v>1</v>
      </c>
      <c r="N31" s="13"/>
      <c r="O31" s="14">
        <v>17</v>
      </c>
    </row>
    <row r="32" spans="1:15" ht="12.75">
      <c r="A32" s="10"/>
      <c r="B32" s="11">
        <v>2010</v>
      </c>
      <c r="C32" s="12"/>
      <c r="D32" s="13"/>
      <c r="E32" s="13">
        <v>1</v>
      </c>
      <c r="F32" s="13">
        <v>1</v>
      </c>
      <c r="G32" s="13"/>
      <c r="H32" s="13">
        <v>1</v>
      </c>
      <c r="I32" s="13"/>
      <c r="J32" s="13"/>
      <c r="K32" s="13">
        <v>1</v>
      </c>
      <c r="L32" s="13">
        <v>1</v>
      </c>
      <c r="M32" s="13"/>
      <c r="N32" s="13"/>
      <c r="O32" s="14">
        <v>5</v>
      </c>
    </row>
    <row r="33" spans="1:15" ht="12.75">
      <c r="A33" s="10"/>
      <c r="B33" s="11">
        <v>2011</v>
      </c>
      <c r="C33" s="12">
        <v>1</v>
      </c>
      <c r="D33" s="13">
        <v>1</v>
      </c>
      <c r="E33" s="13"/>
      <c r="F33" s="13">
        <v>2</v>
      </c>
      <c r="G33" s="13">
        <v>1</v>
      </c>
      <c r="H33" s="13">
        <v>1</v>
      </c>
      <c r="I33" s="13"/>
      <c r="J33" s="13"/>
      <c r="K33" s="13"/>
      <c r="L33" s="13">
        <v>8</v>
      </c>
      <c r="M33" s="13"/>
      <c r="N33" s="13"/>
      <c r="O33" s="14">
        <v>14</v>
      </c>
    </row>
    <row r="34" spans="1:15" ht="12.75">
      <c r="A34" s="10"/>
      <c r="B34" s="11">
        <v>2012</v>
      </c>
      <c r="C34" s="12"/>
      <c r="D34" s="13">
        <v>1</v>
      </c>
      <c r="E34" s="13">
        <v>6</v>
      </c>
      <c r="F34" s="13">
        <v>1</v>
      </c>
      <c r="G34" s="13">
        <v>3</v>
      </c>
      <c r="H34" s="13"/>
      <c r="I34" s="13"/>
      <c r="J34" s="13">
        <v>1</v>
      </c>
      <c r="K34" s="13">
        <v>2</v>
      </c>
      <c r="L34" s="13">
        <v>1</v>
      </c>
      <c r="M34" s="13">
        <v>3</v>
      </c>
      <c r="N34" s="13"/>
      <c r="O34" s="14">
        <v>18</v>
      </c>
    </row>
    <row r="35" spans="1:15" ht="12.75">
      <c r="A35" s="10"/>
      <c r="B35" s="11">
        <v>2013</v>
      </c>
      <c r="C35" s="12"/>
      <c r="D35" s="13">
        <v>1</v>
      </c>
      <c r="E35" s="13">
        <v>2</v>
      </c>
      <c r="F35" s="13"/>
      <c r="G35" s="13">
        <v>2</v>
      </c>
      <c r="H35" s="13"/>
      <c r="I35" s="13">
        <v>1</v>
      </c>
      <c r="J35" s="13"/>
      <c r="K35" s="13"/>
      <c r="L35" s="13"/>
      <c r="M35" s="13"/>
      <c r="N35" s="13"/>
      <c r="O35" s="14">
        <v>6</v>
      </c>
    </row>
    <row r="36" spans="1:15" ht="12.75">
      <c r="A36" s="2" t="s">
        <v>26</v>
      </c>
      <c r="B36" s="2">
        <v>2008</v>
      </c>
      <c r="C36" s="7">
        <v>29</v>
      </c>
      <c r="D36" s="8">
        <v>8</v>
      </c>
      <c r="E36" s="8">
        <v>2</v>
      </c>
      <c r="F36" s="8">
        <v>1</v>
      </c>
      <c r="G36" s="8">
        <v>2</v>
      </c>
      <c r="H36" s="8">
        <v>1</v>
      </c>
      <c r="I36" s="8"/>
      <c r="J36" s="8"/>
      <c r="K36" s="8">
        <v>3</v>
      </c>
      <c r="L36" s="8">
        <v>9</v>
      </c>
      <c r="M36" s="8">
        <v>2</v>
      </c>
      <c r="N36" s="8">
        <v>2</v>
      </c>
      <c r="O36" s="9">
        <v>59</v>
      </c>
    </row>
    <row r="37" spans="1:15" ht="12.75">
      <c r="A37" s="10"/>
      <c r="B37" s="11">
        <v>2009</v>
      </c>
      <c r="C37" s="12"/>
      <c r="D37" s="13">
        <v>2</v>
      </c>
      <c r="E37" s="13">
        <v>5</v>
      </c>
      <c r="F37" s="13">
        <v>1</v>
      </c>
      <c r="G37" s="13">
        <v>4</v>
      </c>
      <c r="H37" s="13">
        <v>7</v>
      </c>
      <c r="I37" s="13"/>
      <c r="J37" s="13"/>
      <c r="K37" s="13">
        <v>1</v>
      </c>
      <c r="L37" s="13">
        <v>4</v>
      </c>
      <c r="M37" s="13">
        <v>1</v>
      </c>
      <c r="N37" s="13">
        <v>2</v>
      </c>
      <c r="O37" s="14">
        <v>27</v>
      </c>
    </row>
    <row r="38" spans="1:15" ht="12.75">
      <c r="A38" s="10"/>
      <c r="B38" s="11">
        <v>2010</v>
      </c>
      <c r="C38" s="12">
        <v>4</v>
      </c>
      <c r="D38" s="13">
        <v>6</v>
      </c>
      <c r="E38" s="13">
        <v>4</v>
      </c>
      <c r="F38" s="13"/>
      <c r="G38" s="13">
        <v>1</v>
      </c>
      <c r="H38" s="13">
        <v>1</v>
      </c>
      <c r="I38" s="13">
        <v>1</v>
      </c>
      <c r="J38" s="13"/>
      <c r="K38" s="13"/>
      <c r="L38" s="13"/>
      <c r="M38" s="13"/>
      <c r="N38" s="13"/>
      <c r="O38" s="14">
        <v>17</v>
      </c>
    </row>
    <row r="39" spans="1:15" ht="12.75">
      <c r="A39" s="10"/>
      <c r="B39" s="11">
        <v>2011</v>
      </c>
      <c r="C39" s="12"/>
      <c r="D39" s="13">
        <v>1</v>
      </c>
      <c r="E39" s="13">
        <v>1</v>
      </c>
      <c r="F39" s="13">
        <v>3</v>
      </c>
      <c r="G39" s="13">
        <v>6</v>
      </c>
      <c r="H39" s="13">
        <v>1</v>
      </c>
      <c r="I39" s="13"/>
      <c r="J39" s="13"/>
      <c r="K39" s="13">
        <v>1</v>
      </c>
      <c r="L39" s="13"/>
      <c r="M39" s="13"/>
      <c r="N39" s="13"/>
      <c r="O39" s="14">
        <v>13</v>
      </c>
    </row>
    <row r="40" spans="1:15" ht="12.75">
      <c r="A40" s="10"/>
      <c r="B40" s="11">
        <v>2012</v>
      </c>
      <c r="C40" s="12">
        <v>2</v>
      </c>
      <c r="D40" s="13">
        <v>2</v>
      </c>
      <c r="E40" s="13"/>
      <c r="F40" s="13"/>
      <c r="G40" s="13"/>
      <c r="H40" s="13">
        <v>2</v>
      </c>
      <c r="I40" s="13">
        <v>1</v>
      </c>
      <c r="J40" s="13"/>
      <c r="K40" s="13"/>
      <c r="L40" s="13">
        <v>1</v>
      </c>
      <c r="M40" s="13"/>
      <c r="N40" s="13"/>
      <c r="O40" s="14">
        <v>8</v>
      </c>
    </row>
    <row r="41" spans="1:15" ht="12.75">
      <c r="A41" s="10"/>
      <c r="B41" s="11">
        <v>2013</v>
      </c>
      <c r="C41" s="12">
        <v>3</v>
      </c>
      <c r="D41" s="13"/>
      <c r="E41" s="13"/>
      <c r="F41" s="13"/>
      <c r="G41" s="13">
        <v>3</v>
      </c>
      <c r="H41" s="13"/>
      <c r="I41" s="13"/>
      <c r="J41" s="13"/>
      <c r="K41" s="13"/>
      <c r="L41" s="13"/>
      <c r="M41" s="13"/>
      <c r="N41" s="13"/>
      <c r="O41" s="14">
        <v>6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4">
        <v>1</v>
      </c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>
        <v>1</v>
      </c>
      <c r="I46" s="13"/>
      <c r="J46" s="13"/>
      <c r="K46" s="13">
        <v>1</v>
      </c>
      <c r="L46" s="13"/>
      <c r="M46" s="13">
        <v>1</v>
      </c>
      <c r="N46" s="13"/>
      <c r="O46" s="14">
        <v>3</v>
      </c>
    </row>
    <row r="47" spans="1:15" ht="12.75">
      <c r="A47" s="10"/>
      <c r="B47" s="11">
        <v>2013</v>
      </c>
      <c r="C47" s="12"/>
      <c r="D47" s="13"/>
      <c r="E47" s="13">
        <v>1</v>
      </c>
      <c r="F47" s="13"/>
      <c r="G47" s="13">
        <v>3</v>
      </c>
      <c r="H47" s="13">
        <v>2</v>
      </c>
      <c r="I47" s="13">
        <v>1</v>
      </c>
      <c r="J47" s="13"/>
      <c r="K47" s="13"/>
      <c r="L47" s="13"/>
      <c r="M47" s="13"/>
      <c r="N47" s="13"/>
      <c r="O47" s="14">
        <v>7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>
        <v>1</v>
      </c>
      <c r="I49" s="13"/>
      <c r="J49" s="13"/>
      <c r="K49" s="13"/>
      <c r="L49" s="13"/>
      <c r="M49" s="13"/>
      <c r="N49" s="13"/>
      <c r="O49" s="14">
        <v>1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>
        <v>1</v>
      </c>
      <c r="D51" s="13">
        <v>2</v>
      </c>
      <c r="E51" s="13">
        <v>1</v>
      </c>
      <c r="F51" s="13"/>
      <c r="G51" s="13">
        <v>1</v>
      </c>
      <c r="H51" s="13">
        <v>1</v>
      </c>
      <c r="I51" s="13">
        <v>2</v>
      </c>
      <c r="J51" s="13"/>
      <c r="K51" s="13"/>
      <c r="L51" s="13">
        <v>1</v>
      </c>
      <c r="M51" s="13"/>
      <c r="N51" s="13"/>
      <c r="O51" s="14">
        <v>9</v>
      </c>
    </row>
    <row r="52" spans="1:15" ht="12.75">
      <c r="A52" s="10"/>
      <c r="B52" s="11">
        <v>2012</v>
      </c>
      <c r="C52" s="12">
        <v>1</v>
      </c>
      <c r="D52" s="13"/>
      <c r="E52" s="13"/>
      <c r="F52" s="13"/>
      <c r="G52" s="13"/>
      <c r="H52" s="13"/>
      <c r="I52" s="13"/>
      <c r="J52" s="13"/>
      <c r="K52" s="13"/>
      <c r="L52" s="13"/>
      <c r="M52" s="13">
        <v>2</v>
      </c>
      <c r="N52" s="13"/>
      <c r="O52" s="14">
        <v>3</v>
      </c>
    </row>
    <row r="53" spans="1:15" ht="12.75">
      <c r="A53" s="10"/>
      <c r="B53" s="11">
        <v>2013</v>
      </c>
      <c r="C53" s="12">
        <v>1</v>
      </c>
      <c r="D53" s="13"/>
      <c r="E53" s="13"/>
      <c r="F53" s="13"/>
      <c r="G53" s="13">
        <v>1</v>
      </c>
      <c r="H53" s="13"/>
      <c r="I53" s="13"/>
      <c r="J53" s="13"/>
      <c r="K53" s="13"/>
      <c r="L53" s="13"/>
      <c r="M53" s="13"/>
      <c r="N53" s="13"/>
      <c r="O53" s="14">
        <v>2</v>
      </c>
    </row>
    <row r="54" spans="1:15" ht="12.75">
      <c r="A54" s="2" t="s">
        <v>29</v>
      </c>
      <c r="B54" s="2">
        <v>2008</v>
      </c>
      <c r="C54" s="7">
        <v>3</v>
      </c>
      <c r="D54" s="8">
        <v>1</v>
      </c>
      <c r="E54" s="8">
        <v>1</v>
      </c>
      <c r="F54" s="8"/>
      <c r="G54" s="8"/>
      <c r="H54" s="8"/>
      <c r="I54" s="8"/>
      <c r="J54" s="8"/>
      <c r="K54" s="8"/>
      <c r="L54" s="8">
        <v>1</v>
      </c>
      <c r="M54" s="8">
        <v>1</v>
      </c>
      <c r="N54" s="8"/>
      <c r="O54" s="9">
        <v>7</v>
      </c>
    </row>
    <row r="55" spans="1:15" ht="12.75">
      <c r="A55" s="10"/>
      <c r="B55" s="11">
        <v>2009</v>
      </c>
      <c r="C55" s="12"/>
      <c r="D55" s="13"/>
      <c r="E55" s="13">
        <v>2</v>
      </c>
      <c r="F55" s="13">
        <v>1</v>
      </c>
      <c r="G55" s="13"/>
      <c r="H55" s="13"/>
      <c r="I55" s="13"/>
      <c r="J55" s="13"/>
      <c r="K55" s="13">
        <v>1</v>
      </c>
      <c r="L55" s="13"/>
      <c r="M55" s="13"/>
      <c r="N55" s="13">
        <v>1</v>
      </c>
      <c r="O55" s="14">
        <v>5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>
        <v>1</v>
      </c>
      <c r="J56" s="13"/>
      <c r="K56" s="13"/>
      <c r="L56" s="13"/>
      <c r="M56" s="13"/>
      <c r="N56" s="13"/>
      <c r="O56" s="14">
        <v>1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988</v>
      </c>
      <c r="D60" s="8">
        <v>324</v>
      </c>
      <c r="E60" s="8">
        <v>203</v>
      </c>
      <c r="F60" s="8">
        <v>289</v>
      </c>
      <c r="G60" s="8">
        <v>252</v>
      </c>
      <c r="H60" s="8">
        <v>399</v>
      </c>
      <c r="I60" s="8">
        <v>277</v>
      </c>
      <c r="J60" s="8">
        <v>2</v>
      </c>
      <c r="K60" s="8">
        <v>375</v>
      </c>
      <c r="L60" s="8">
        <v>352</v>
      </c>
      <c r="M60" s="8">
        <v>233</v>
      </c>
      <c r="N60" s="8">
        <v>182</v>
      </c>
      <c r="O60" s="9">
        <v>3876</v>
      </c>
    </row>
    <row r="61" spans="1:15" ht="12.75">
      <c r="A61" s="10"/>
      <c r="B61" s="11" t="s">
        <v>31</v>
      </c>
      <c r="C61" s="12">
        <v>266</v>
      </c>
      <c r="D61" s="13">
        <v>234</v>
      </c>
      <c r="E61" s="13">
        <v>276</v>
      </c>
      <c r="F61" s="13">
        <v>222</v>
      </c>
      <c r="G61" s="13">
        <v>220</v>
      </c>
      <c r="H61" s="13">
        <v>386</v>
      </c>
      <c r="I61" s="13">
        <v>278</v>
      </c>
      <c r="J61" s="13">
        <v>4</v>
      </c>
      <c r="K61" s="13">
        <v>382</v>
      </c>
      <c r="L61" s="13">
        <v>344</v>
      </c>
      <c r="M61" s="13">
        <v>313</v>
      </c>
      <c r="N61" s="13">
        <v>207</v>
      </c>
      <c r="O61" s="14">
        <v>3132</v>
      </c>
    </row>
    <row r="62" spans="1:15" ht="12.75">
      <c r="A62" s="10"/>
      <c r="B62" s="11" t="s">
        <v>32</v>
      </c>
      <c r="C62" s="12">
        <v>295</v>
      </c>
      <c r="D62" s="13">
        <v>299</v>
      </c>
      <c r="E62" s="13">
        <v>376</v>
      </c>
      <c r="F62" s="13">
        <v>280</v>
      </c>
      <c r="G62" s="13">
        <v>302</v>
      </c>
      <c r="H62" s="13">
        <v>481</v>
      </c>
      <c r="I62" s="13">
        <v>311</v>
      </c>
      <c r="J62" s="13">
        <v>70</v>
      </c>
      <c r="K62" s="13">
        <v>409</v>
      </c>
      <c r="L62" s="13">
        <v>411</v>
      </c>
      <c r="M62" s="13">
        <v>359</v>
      </c>
      <c r="N62" s="13">
        <v>214</v>
      </c>
      <c r="O62" s="14">
        <v>3807</v>
      </c>
    </row>
    <row r="63" spans="1:15" ht="12.75">
      <c r="A63" s="10"/>
      <c r="B63" s="11" t="s">
        <v>33</v>
      </c>
      <c r="C63" s="12">
        <v>366</v>
      </c>
      <c r="D63" s="13">
        <v>315</v>
      </c>
      <c r="E63" s="13">
        <v>434</v>
      </c>
      <c r="F63" s="13">
        <v>347</v>
      </c>
      <c r="G63" s="13">
        <v>421</v>
      </c>
      <c r="H63" s="13">
        <v>470</v>
      </c>
      <c r="I63" s="13">
        <v>431</v>
      </c>
      <c r="J63" s="13">
        <v>37</v>
      </c>
      <c r="K63" s="13">
        <v>486</v>
      </c>
      <c r="L63" s="13">
        <v>356</v>
      </c>
      <c r="M63" s="13">
        <v>430</v>
      </c>
      <c r="N63" s="13">
        <v>235</v>
      </c>
      <c r="O63" s="14">
        <v>4328</v>
      </c>
    </row>
    <row r="64" spans="1:15" ht="12.75">
      <c r="A64" s="10"/>
      <c r="B64" s="11" t="s">
        <v>34</v>
      </c>
      <c r="C64" s="12">
        <v>426</v>
      </c>
      <c r="D64" s="13">
        <v>422</v>
      </c>
      <c r="E64" s="13">
        <v>403</v>
      </c>
      <c r="F64" s="13">
        <v>297</v>
      </c>
      <c r="G64" s="13">
        <v>438</v>
      </c>
      <c r="H64" s="13">
        <v>540</v>
      </c>
      <c r="I64" s="13">
        <v>441</v>
      </c>
      <c r="J64" s="13">
        <v>136</v>
      </c>
      <c r="K64" s="13">
        <v>442</v>
      </c>
      <c r="L64" s="13">
        <v>544</v>
      </c>
      <c r="M64" s="13">
        <v>436</v>
      </c>
      <c r="N64" s="13">
        <v>263</v>
      </c>
      <c r="O64" s="14">
        <v>4788</v>
      </c>
    </row>
    <row r="65" spans="1:15" ht="12.75">
      <c r="A65" s="10"/>
      <c r="B65" s="11" t="s">
        <v>35</v>
      </c>
      <c r="C65" s="12">
        <v>527</v>
      </c>
      <c r="D65" s="13">
        <v>424</v>
      </c>
      <c r="E65" s="13">
        <v>440</v>
      </c>
      <c r="F65" s="13">
        <v>408</v>
      </c>
      <c r="G65" s="13">
        <v>492</v>
      </c>
      <c r="H65" s="13">
        <v>554</v>
      </c>
      <c r="I65" s="13">
        <v>428</v>
      </c>
      <c r="J65" s="13">
        <v>210</v>
      </c>
      <c r="K65" s="13">
        <v>561</v>
      </c>
      <c r="L65" s="13">
        <v>94</v>
      </c>
      <c r="M65" s="13"/>
      <c r="N65" s="13"/>
      <c r="O65" s="14">
        <v>4138</v>
      </c>
    </row>
    <row r="66" spans="1:15" ht="12.75">
      <c r="A66" s="15" t="s">
        <v>20</v>
      </c>
      <c r="B66" s="16"/>
      <c r="C66" s="17">
        <v>2868</v>
      </c>
      <c r="D66" s="18">
        <v>2018</v>
      </c>
      <c r="E66" s="18">
        <v>2132</v>
      </c>
      <c r="F66" s="18">
        <v>1843</v>
      </c>
      <c r="G66" s="18">
        <v>2125</v>
      </c>
      <c r="H66" s="18">
        <v>2830</v>
      </c>
      <c r="I66" s="18">
        <v>2166</v>
      </c>
      <c r="J66" s="18">
        <v>459</v>
      </c>
      <c r="K66" s="18">
        <v>2655</v>
      </c>
      <c r="L66" s="18">
        <v>2101</v>
      </c>
      <c r="M66" s="18">
        <v>1771</v>
      </c>
      <c r="N66" s="18">
        <v>1101</v>
      </c>
      <c r="O66" s="19">
        <v>24069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49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1</v>
      </c>
      <c r="O20" s="14">
        <v>1</v>
      </c>
    </row>
    <row r="21" spans="1:15" ht="12.75">
      <c r="A21" s="10"/>
      <c r="B21" s="11">
        <v>2011</v>
      </c>
      <c r="C21" s="12"/>
      <c r="D21" s="13">
        <v>2</v>
      </c>
      <c r="E21" s="13">
        <v>4</v>
      </c>
      <c r="F21" s="13">
        <v>1</v>
      </c>
      <c r="G21" s="13">
        <v>2</v>
      </c>
      <c r="H21" s="13"/>
      <c r="I21" s="13">
        <v>1</v>
      </c>
      <c r="J21" s="13"/>
      <c r="K21" s="13"/>
      <c r="L21" s="13"/>
      <c r="M21" s="13"/>
      <c r="N21" s="13"/>
      <c r="O21" s="14">
        <v>10</v>
      </c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>
        <v>1</v>
      </c>
      <c r="D23" s="13"/>
      <c r="E23" s="13"/>
      <c r="F23" s="13"/>
      <c r="G23" s="13">
        <v>1</v>
      </c>
      <c r="H23" s="13"/>
      <c r="I23" s="13"/>
      <c r="J23" s="13"/>
      <c r="K23" s="13"/>
      <c r="L23" s="13"/>
      <c r="M23" s="13"/>
      <c r="N23" s="13"/>
      <c r="O23" s="14">
        <v>2</v>
      </c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>
        <v>2</v>
      </c>
      <c r="D26" s="13"/>
      <c r="E26" s="13"/>
      <c r="F26" s="13">
        <v>2</v>
      </c>
      <c r="G26" s="13">
        <v>5</v>
      </c>
      <c r="H26" s="13">
        <v>2</v>
      </c>
      <c r="I26" s="13">
        <v>1</v>
      </c>
      <c r="J26" s="13">
        <v>1</v>
      </c>
      <c r="K26" s="13"/>
      <c r="L26" s="13">
        <v>1</v>
      </c>
      <c r="M26" s="13">
        <v>6</v>
      </c>
      <c r="N26" s="13">
        <v>1</v>
      </c>
      <c r="O26" s="14">
        <v>21</v>
      </c>
    </row>
    <row r="27" spans="1:15" ht="12.75">
      <c r="A27" s="10"/>
      <c r="B27" s="11">
        <v>2011</v>
      </c>
      <c r="C27" s="12"/>
      <c r="D27" s="13">
        <v>3</v>
      </c>
      <c r="E27" s="13">
        <v>1</v>
      </c>
      <c r="F27" s="13">
        <v>2</v>
      </c>
      <c r="G27" s="13">
        <v>5</v>
      </c>
      <c r="H27" s="13">
        <v>5</v>
      </c>
      <c r="I27" s="13"/>
      <c r="J27" s="13"/>
      <c r="K27" s="13"/>
      <c r="L27" s="13">
        <v>3</v>
      </c>
      <c r="M27" s="13">
        <v>12</v>
      </c>
      <c r="N27" s="13">
        <v>1</v>
      </c>
      <c r="O27" s="14">
        <v>32</v>
      </c>
    </row>
    <row r="28" spans="1:15" ht="12.75">
      <c r="A28" s="10"/>
      <c r="B28" s="11">
        <v>2012</v>
      </c>
      <c r="C28" s="12">
        <v>2</v>
      </c>
      <c r="D28" s="13">
        <v>2</v>
      </c>
      <c r="E28" s="13"/>
      <c r="F28" s="13">
        <v>2</v>
      </c>
      <c r="G28" s="13">
        <v>4</v>
      </c>
      <c r="H28" s="13">
        <v>1</v>
      </c>
      <c r="I28" s="13">
        <v>1</v>
      </c>
      <c r="J28" s="13"/>
      <c r="K28" s="13">
        <v>5</v>
      </c>
      <c r="L28" s="13">
        <v>7</v>
      </c>
      <c r="M28" s="13">
        <v>1</v>
      </c>
      <c r="N28" s="13">
        <v>6</v>
      </c>
      <c r="O28" s="14">
        <v>31</v>
      </c>
    </row>
    <row r="29" spans="1:15" ht="12.75">
      <c r="A29" s="10"/>
      <c r="B29" s="11">
        <v>2013</v>
      </c>
      <c r="C29" s="12">
        <v>7</v>
      </c>
      <c r="D29" s="13">
        <v>4</v>
      </c>
      <c r="E29" s="13">
        <v>1</v>
      </c>
      <c r="F29" s="13">
        <v>2</v>
      </c>
      <c r="G29" s="13">
        <v>2</v>
      </c>
      <c r="H29" s="13">
        <v>3</v>
      </c>
      <c r="I29" s="13">
        <v>3</v>
      </c>
      <c r="J29" s="13"/>
      <c r="K29" s="13">
        <v>5</v>
      </c>
      <c r="L29" s="13"/>
      <c r="M29" s="13"/>
      <c r="N29" s="13"/>
      <c r="O29" s="14">
        <v>27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>
        <v>2</v>
      </c>
      <c r="D62" s="13"/>
      <c r="E62" s="13"/>
      <c r="F62" s="13">
        <v>2</v>
      </c>
      <c r="G62" s="13">
        <v>5</v>
      </c>
      <c r="H62" s="13">
        <v>2</v>
      </c>
      <c r="I62" s="13">
        <v>1</v>
      </c>
      <c r="J62" s="13">
        <v>1</v>
      </c>
      <c r="K62" s="13"/>
      <c r="L62" s="13">
        <v>1</v>
      </c>
      <c r="M62" s="13">
        <v>6</v>
      </c>
      <c r="N62" s="13">
        <v>2</v>
      </c>
      <c r="O62" s="14">
        <v>22</v>
      </c>
    </row>
    <row r="63" spans="1:15" ht="12.75">
      <c r="A63" s="10"/>
      <c r="B63" s="11" t="s">
        <v>33</v>
      </c>
      <c r="C63" s="12"/>
      <c r="D63" s="13">
        <v>5</v>
      </c>
      <c r="E63" s="13">
        <v>5</v>
      </c>
      <c r="F63" s="13">
        <v>3</v>
      </c>
      <c r="G63" s="13">
        <v>7</v>
      </c>
      <c r="H63" s="13">
        <v>5</v>
      </c>
      <c r="I63" s="13">
        <v>1</v>
      </c>
      <c r="J63" s="13"/>
      <c r="K63" s="13"/>
      <c r="L63" s="13">
        <v>3</v>
      </c>
      <c r="M63" s="13">
        <v>12</v>
      </c>
      <c r="N63" s="13">
        <v>1</v>
      </c>
      <c r="O63" s="14">
        <v>42</v>
      </c>
    </row>
    <row r="64" spans="1:15" ht="12.75">
      <c r="A64" s="10"/>
      <c r="B64" s="11" t="s">
        <v>34</v>
      </c>
      <c r="C64" s="12">
        <v>2</v>
      </c>
      <c r="D64" s="13">
        <v>2</v>
      </c>
      <c r="E64" s="13"/>
      <c r="F64" s="13">
        <v>2</v>
      </c>
      <c r="G64" s="13">
        <v>4</v>
      </c>
      <c r="H64" s="13">
        <v>1</v>
      </c>
      <c r="I64" s="13">
        <v>1</v>
      </c>
      <c r="J64" s="13"/>
      <c r="K64" s="13">
        <v>5</v>
      </c>
      <c r="L64" s="13">
        <v>7</v>
      </c>
      <c r="M64" s="13">
        <v>1</v>
      </c>
      <c r="N64" s="13">
        <v>6</v>
      </c>
      <c r="O64" s="14">
        <v>31</v>
      </c>
    </row>
    <row r="65" spans="1:15" ht="12.75">
      <c r="A65" s="10"/>
      <c r="B65" s="11" t="s">
        <v>35</v>
      </c>
      <c r="C65" s="12">
        <v>8</v>
      </c>
      <c r="D65" s="13">
        <v>4</v>
      </c>
      <c r="E65" s="13">
        <v>1</v>
      </c>
      <c r="F65" s="13">
        <v>2</v>
      </c>
      <c r="G65" s="13">
        <v>3</v>
      </c>
      <c r="H65" s="13">
        <v>3</v>
      </c>
      <c r="I65" s="13">
        <v>3</v>
      </c>
      <c r="J65" s="13"/>
      <c r="K65" s="13">
        <v>5</v>
      </c>
      <c r="L65" s="13"/>
      <c r="M65" s="13"/>
      <c r="N65" s="13"/>
      <c r="O65" s="14">
        <v>29</v>
      </c>
    </row>
    <row r="66" spans="1:15" ht="12.75">
      <c r="A66" s="15" t="s">
        <v>20</v>
      </c>
      <c r="B66" s="16"/>
      <c r="C66" s="17">
        <v>12</v>
      </c>
      <c r="D66" s="18">
        <v>11</v>
      </c>
      <c r="E66" s="18">
        <v>6</v>
      </c>
      <c r="F66" s="18">
        <v>9</v>
      </c>
      <c r="G66" s="18">
        <v>19</v>
      </c>
      <c r="H66" s="18">
        <v>11</v>
      </c>
      <c r="I66" s="18">
        <v>6</v>
      </c>
      <c r="J66" s="18">
        <v>1</v>
      </c>
      <c r="K66" s="18">
        <v>10</v>
      </c>
      <c r="L66" s="18">
        <v>11</v>
      </c>
      <c r="M66" s="18">
        <v>19</v>
      </c>
      <c r="N66" s="18">
        <v>9</v>
      </c>
      <c r="O66" s="19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78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33</v>
      </c>
      <c r="D6" s="8">
        <v>18</v>
      </c>
      <c r="E6" s="8">
        <v>1</v>
      </c>
      <c r="F6" s="8">
        <v>2</v>
      </c>
      <c r="G6" s="8">
        <v>4</v>
      </c>
      <c r="H6" s="8">
        <v>1</v>
      </c>
      <c r="I6" s="8">
        <v>2</v>
      </c>
      <c r="J6" s="8">
        <v>2</v>
      </c>
      <c r="K6" s="8">
        <v>2</v>
      </c>
      <c r="L6" s="8">
        <v>5</v>
      </c>
      <c r="M6" s="8">
        <v>3</v>
      </c>
      <c r="N6" s="8">
        <v>5</v>
      </c>
      <c r="O6" s="9">
        <v>78</v>
      </c>
    </row>
    <row r="7" spans="1:15" ht="12.75">
      <c r="A7" s="10"/>
      <c r="B7" s="11">
        <v>2009</v>
      </c>
      <c r="C7" s="12">
        <v>1</v>
      </c>
      <c r="D7" s="13">
        <v>2</v>
      </c>
      <c r="E7" s="13">
        <v>6</v>
      </c>
      <c r="F7" s="13">
        <v>5</v>
      </c>
      <c r="G7" s="13">
        <v>4</v>
      </c>
      <c r="H7" s="13">
        <v>1</v>
      </c>
      <c r="I7" s="13">
        <v>2</v>
      </c>
      <c r="J7" s="13">
        <v>3</v>
      </c>
      <c r="K7" s="13"/>
      <c r="L7" s="13">
        <v>7</v>
      </c>
      <c r="M7" s="13">
        <v>5</v>
      </c>
      <c r="N7" s="13">
        <v>2</v>
      </c>
      <c r="O7" s="14">
        <v>38</v>
      </c>
    </row>
    <row r="8" spans="1:15" ht="12.75">
      <c r="A8" s="10"/>
      <c r="B8" s="11">
        <v>2010</v>
      </c>
      <c r="C8" s="12"/>
      <c r="D8" s="13">
        <v>5</v>
      </c>
      <c r="E8" s="13"/>
      <c r="F8" s="13">
        <v>2</v>
      </c>
      <c r="G8" s="13">
        <v>1</v>
      </c>
      <c r="H8" s="13">
        <v>2</v>
      </c>
      <c r="I8" s="13">
        <v>1</v>
      </c>
      <c r="J8" s="13">
        <v>4</v>
      </c>
      <c r="K8" s="13"/>
      <c r="L8" s="13">
        <v>4</v>
      </c>
      <c r="M8" s="13">
        <v>1</v>
      </c>
      <c r="N8" s="13">
        <v>3</v>
      </c>
      <c r="O8" s="14">
        <v>23</v>
      </c>
    </row>
    <row r="9" spans="1:15" ht="12.75">
      <c r="A9" s="10"/>
      <c r="B9" s="11">
        <v>2011</v>
      </c>
      <c r="C9" s="12">
        <v>2</v>
      </c>
      <c r="D9" s="13"/>
      <c r="E9" s="13">
        <v>2</v>
      </c>
      <c r="F9" s="13">
        <v>2</v>
      </c>
      <c r="G9" s="13">
        <v>6</v>
      </c>
      <c r="H9" s="13">
        <v>2</v>
      </c>
      <c r="I9" s="13">
        <v>3</v>
      </c>
      <c r="J9" s="13"/>
      <c r="K9" s="13">
        <v>5</v>
      </c>
      <c r="L9" s="13">
        <v>11</v>
      </c>
      <c r="M9" s="13"/>
      <c r="N9" s="13">
        <v>1</v>
      </c>
      <c r="O9" s="14">
        <v>34</v>
      </c>
    </row>
    <row r="10" spans="1:15" ht="12.75">
      <c r="A10" s="10"/>
      <c r="B10" s="11">
        <v>2012</v>
      </c>
      <c r="C10" s="12">
        <v>2</v>
      </c>
      <c r="D10" s="13">
        <v>2</v>
      </c>
      <c r="E10" s="13">
        <v>4</v>
      </c>
      <c r="F10" s="13">
        <v>2</v>
      </c>
      <c r="G10" s="13">
        <v>5</v>
      </c>
      <c r="H10" s="13">
        <v>5</v>
      </c>
      <c r="I10" s="13">
        <v>3</v>
      </c>
      <c r="J10" s="13">
        <v>1</v>
      </c>
      <c r="K10" s="13"/>
      <c r="L10" s="13">
        <v>2</v>
      </c>
      <c r="M10" s="13">
        <v>9</v>
      </c>
      <c r="N10" s="13">
        <v>2</v>
      </c>
      <c r="O10" s="14">
        <v>37</v>
      </c>
    </row>
    <row r="11" spans="1:15" ht="12.75">
      <c r="A11" s="10"/>
      <c r="B11" s="11">
        <v>2013</v>
      </c>
      <c r="C11" s="12">
        <v>3</v>
      </c>
      <c r="D11" s="13">
        <v>4</v>
      </c>
      <c r="E11" s="13">
        <v>2</v>
      </c>
      <c r="F11" s="13">
        <v>1</v>
      </c>
      <c r="G11" s="13">
        <v>5</v>
      </c>
      <c r="H11" s="13">
        <v>1</v>
      </c>
      <c r="I11" s="13">
        <v>1</v>
      </c>
      <c r="J11" s="13">
        <v>2</v>
      </c>
      <c r="K11" s="13">
        <v>2</v>
      </c>
      <c r="L11" s="13">
        <v>1</v>
      </c>
      <c r="M11" s="13"/>
      <c r="N11" s="13"/>
      <c r="O11" s="14">
        <v>22</v>
      </c>
    </row>
    <row r="12" spans="1:15" ht="12.75">
      <c r="A12" s="2" t="s">
        <v>22</v>
      </c>
      <c r="B12" s="2">
        <v>2008</v>
      </c>
      <c r="C12" s="7">
        <v>139</v>
      </c>
      <c r="D12" s="8">
        <v>82</v>
      </c>
      <c r="E12" s="8">
        <v>56</v>
      </c>
      <c r="F12" s="8">
        <v>89</v>
      </c>
      <c r="G12" s="8">
        <v>51</v>
      </c>
      <c r="H12" s="8">
        <v>42</v>
      </c>
      <c r="I12" s="8">
        <v>37</v>
      </c>
      <c r="J12" s="8">
        <v>24</v>
      </c>
      <c r="K12" s="8">
        <v>87</v>
      </c>
      <c r="L12" s="8">
        <v>64</v>
      </c>
      <c r="M12" s="8">
        <v>76</v>
      </c>
      <c r="N12" s="8">
        <v>29</v>
      </c>
      <c r="O12" s="9">
        <v>776</v>
      </c>
    </row>
    <row r="13" spans="1:15" ht="12.75">
      <c r="A13" s="10"/>
      <c r="B13" s="11">
        <v>2009</v>
      </c>
      <c r="C13" s="12">
        <v>72</v>
      </c>
      <c r="D13" s="13">
        <v>57</v>
      </c>
      <c r="E13" s="13">
        <v>66</v>
      </c>
      <c r="F13" s="13">
        <v>70</v>
      </c>
      <c r="G13" s="13">
        <v>86</v>
      </c>
      <c r="H13" s="13">
        <v>49</v>
      </c>
      <c r="I13" s="13">
        <v>53</v>
      </c>
      <c r="J13" s="13">
        <v>42</v>
      </c>
      <c r="K13" s="13">
        <v>80</v>
      </c>
      <c r="L13" s="13">
        <v>79</v>
      </c>
      <c r="M13" s="13">
        <v>67</v>
      </c>
      <c r="N13" s="13">
        <v>44</v>
      </c>
      <c r="O13" s="14">
        <v>765</v>
      </c>
    </row>
    <row r="14" spans="1:15" ht="12.75">
      <c r="A14" s="10"/>
      <c r="B14" s="11">
        <v>2010</v>
      </c>
      <c r="C14" s="12">
        <v>53</v>
      </c>
      <c r="D14" s="13">
        <v>61</v>
      </c>
      <c r="E14" s="13">
        <v>88</v>
      </c>
      <c r="F14" s="13">
        <v>35</v>
      </c>
      <c r="G14" s="13">
        <v>48</v>
      </c>
      <c r="H14" s="13">
        <v>62</v>
      </c>
      <c r="I14" s="13">
        <v>76</v>
      </c>
      <c r="J14" s="13">
        <v>25</v>
      </c>
      <c r="K14" s="13">
        <v>64</v>
      </c>
      <c r="L14" s="13">
        <v>81</v>
      </c>
      <c r="M14" s="13">
        <v>106</v>
      </c>
      <c r="N14" s="13">
        <v>100</v>
      </c>
      <c r="O14" s="14">
        <v>799</v>
      </c>
    </row>
    <row r="15" spans="1:15" ht="12.75">
      <c r="A15" s="10"/>
      <c r="B15" s="11">
        <v>2011</v>
      </c>
      <c r="C15" s="12">
        <v>88</v>
      </c>
      <c r="D15" s="13">
        <v>69</v>
      </c>
      <c r="E15" s="13">
        <v>119</v>
      </c>
      <c r="F15" s="13">
        <v>66</v>
      </c>
      <c r="G15" s="13">
        <v>73</v>
      </c>
      <c r="H15" s="13">
        <v>75</v>
      </c>
      <c r="I15" s="13">
        <v>58</v>
      </c>
      <c r="J15" s="13">
        <v>13</v>
      </c>
      <c r="K15" s="13">
        <v>54</v>
      </c>
      <c r="L15" s="13">
        <v>52</v>
      </c>
      <c r="M15" s="13">
        <v>68</v>
      </c>
      <c r="N15" s="13">
        <v>61</v>
      </c>
      <c r="O15" s="14">
        <v>796</v>
      </c>
    </row>
    <row r="16" spans="1:15" ht="12.75">
      <c r="A16" s="10"/>
      <c r="B16" s="11">
        <v>2012</v>
      </c>
      <c r="C16" s="12">
        <v>33</v>
      </c>
      <c r="D16" s="13">
        <v>33</v>
      </c>
      <c r="E16" s="13">
        <v>68</v>
      </c>
      <c r="F16" s="13">
        <v>60</v>
      </c>
      <c r="G16" s="13">
        <v>48</v>
      </c>
      <c r="H16" s="13">
        <v>44</v>
      </c>
      <c r="I16" s="13">
        <v>44</v>
      </c>
      <c r="J16" s="13">
        <v>11</v>
      </c>
      <c r="K16" s="13">
        <v>62</v>
      </c>
      <c r="L16" s="13">
        <v>87</v>
      </c>
      <c r="M16" s="13">
        <v>86</v>
      </c>
      <c r="N16" s="13">
        <v>51</v>
      </c>
      <c r="O16" s="14">
        <v>627</v>
      </c>
    </row>
    <row r="17" spans="1:15" ht="12.75">
      <c r="A17" s="10"/>
      <c r="B17" s="11">
        <v>2013</v>
      </c>
      <c r="C17" s="12">
        <v>91</v>
      </c>
      <c r="D17" s="13">
        <v>103</v>
      </c>
      <c r="E17" s="13">
        <v>53</v>
      </c>
      <c r="F17" s="13">
        <v>55</v>
      </c>
      <c r="G17" s="13">
        <v>49</v>
      </c>
      <c r="H17" s="13">
        <v>33</v>
      </c>
      <c r="I17" s="13">
        <v>46</v>
      </c>
      <c r="J17" s="13">
        <v>15</v>
      </c>
      <c r="K17" s="13">
        <v>51</v>
      </c>
      <c r="L17" s="13">
        <v>18</v>
      </c>
      <c r="M17" s="13"/>
      <c r="N17" s="13"/>
      <c r="O17" s="14">
        <v>514</v>
      </c>
    </row>
    <row r="18" spans="1:15" ht="12.75">
      <c r="A18" s="2" t="s">
        <v>23</v>
      </c>
      <c r="B18" s="2">
        <v>2008</v>
      </c>
      <c r="C18" s="7">
        <v>358</v>
      </c>
      <c r="D18" s="8">
        <v>148</v>
      </c>
      <c r="E18" s="8">
        <v>125</v>
      </c>
      <c r="F18" s="8">
        <v>141</v>
      </c>
      <c r="G18" s="8">
        <v>107</v>
      </c>
      <c r="H18" s="8">
        <v>98</v>
      </c>
      <c r="I18" s="8">
        <v>114</v>
      </c>
      <c r="J18" s="8">
        <v>58</v>
      </c>
      <c r="K18" s="8">
        <v>163</v>
      </c>
      <c r="L18" s="8">
        <v>115</v>
      </c>
      <c r="M18" s="8">
        <v>148</v>
      </c>
      <c r="N18" s="8">
        <v>137</v>
      </c>
      <c r="O18" s="9">
        <v>1712</v>
      </c>
    </row>
    <row r="19" spans="1:15" ht="12.75">
      <c r="A19" s="10"/>
      <c r="B19" s="11">
        <v>2009</v>
      </c>
      <c r="C19" s="12">
        <v>180</v>
      </c>
      <c r="D19" s="13">
        <v>240</v>
      </c>
      <c r="E19" s="13">
        <v>197</v>
      </c>
      <c r="F19" s="13">
        <v>204</v>
      </c>
      <c r="G19" s="13">
        <v>223</v>
      </c>
      <c r="H19" s="13">
        <v>205</v>
      </c>
      <c r="I19" s="13">
        <v>125</v>
      </c>
      <c r="J19" s="13">
        <v>135</v>
      </c>
      <c r="K19" s="13">
        <v>189</v>
      </c>
      <c r="L19" s="13">
        <v>204</v>
      </c>
      <c r="M19" s="13">
        <v>217</v>
      </c>
      <c r="N19" s="13">
        <v>155</v>
      </c>
      <c r="O19" s="14">
        <v>2274</v>
      </c>
    </row>
    <row r="20" spans="1:15" ht="12.75">
      <c r="A20" s="10"/>
      <c r="B20" s="11">
        <v>2010</v>
      </c>
      <c r="C20" s="12">
        <v>197</v>
      </c>
      <c r="D20" s="13">
        <v>259</v>
      </c>
      <c r="E20" s="13">
        <v>227</v>
      </c>
      <c r="F20" s="13">
        <v>247</v>
      </c>
      <c r="G20" s="13">
        <v>214</v>
      </c>
      <c r="H20" s="13">
        <v>129</v>
      </c>
      <c r="I20" s="13">
        <v>155</v>
      </c>
      <c r="J20" s="13">
        <v>111</v>
      </c>
      <c r="K20" s="13">
        <v>261</v>
      </c>
      <c r="L20" s="13">
        <v>194</v>
      </c>
      <c r="M20" s="13">
        <v>217</v>
      </c>
      <c r="N20" s="13">
        <v>205</v>
      </c>
      <c r="O20" s="14">
        <v>2416</v>
      </c>
    </row>
    <row r="21" spans="1:15" ht="12.75">
      <c r="A21" s="10"/>
      <c r="B21" s="11">
        <v>2011</v>
      </c>
      <c r="C21" s="12">
        <v>229</v>
      </c>
      <c r="D21" s="13">
        <v>209</v>
      </c>
      <c r="E21" s="13">
        <v>275</v>
      </c>
      <c r="F21" s="13">
        <v>221</v>
      </c>
      <c r="G21" s="13">
        <v>190</v>
      </c>
      <c r="H21" s="13">
        <v>139</v>
      </c>
      <c r="I21" s="13">
        <v>135</v>
      </c>
      <c r="J21" s="13">
        <v>105</v>
      </c>
      <c r="K21" s="13">
        <v>199</v>
      </c>
      <c r="L21" s="13">
        <v>187</v>
      </c>
      <c r="M21" s="13">
        <v>210</v>
      </c>
      <c r="N21" s="13">
        <v>133</v>
      </c>
      <c r="O21" s="14">
        <v>2232</v>
      </c>
    </row>
    <row r="22" spans="1:15" ht="12.75">
      <c r="A22" s="10"/>
      <c r="B22" s="11">
        <v>2012</v>
      </c>
      <c r="C22" s="12">
        <v>214</v>
      </c>
      <c r="D22" s="13">
        <v>290</v>
      </c>
      <c r="E22" s="13">
        <v>242</v>
      </c>
      <c r="F22" s="13">
        <v>165</v>
      </c>
      <c r="G22" s="13">
        <v>247</v>
      </c>
      <c r="H22" s="13">
        <v>230</v>
      </c>
      <c r="I22" s="13">
        <v>192</v>
      </c>
      <c r="J22" s="13">
        <v>116</v>
      </c>
      <c r="K22" s="13">
        <v>193</v>
      </c>
      <c r="L22" s="13">
        <v>234</v>
      </c>
      <c r="M22" s="13">
        <v>198</v>
      </c>
      <c r="N22" s="13">
        <v>183</v>
      </c>
      <c r="O22" s="14">
        <v>2504</v>
      </c>
    </row>
    <row r="23" spans="1:15" ht="12.75">
      <c r="A23" s="10"/>
      <c r="B23" s="11">
        <v>2013</v>
      </c>
      <c r="C23" s="12">
        <v>322</v>
      </c>
      <c r="D23" s="13">
        <v>234</v>
      </c>
      <c r="E23" s="13">
        <v>197</v>
      </c>
      <c r="F23" s="13">
        <v>227</v>
      </c>
      <c r="G23" s="13">
        <v>187</v>
      </c>
      <c r="H23" s="13">
        <v>156</v>
      </c>
      <c r="I23" s="13">
        <v>134</v>
      </c>
      <c r="J23" s="13">
        <v>78</v>
      </c>
      <c r="K23" s="13">
        <v>184</v>
      </c>
      <c r="L23" s="13">
        <v>39</v>
      </c>
      <c r="M23" s="13"/>
      <c r="N23" s="13"/>
      <c r="O23" s="14">
        <v>1758</v>
      </c>
    </row>
    <row r="24" spans="1:15" ht="12.75">
      <c r="A24" s="2" t="s">
        <v>24</v>
      </c>
      <c r="B24" s="2">
        <v>2008</v>
      </c>
      <c r="C24" s="7">
        <v>1446</v>
      </c>
      <c r="D24" s="8">
        <v>488</v>
      </c>
      <c r="E24" s="8">
        <v>625</v>
      </c>
      <c r="F24" s="8">
        <v>690</v>
      </c>
      <c r="G24" s="8">
        <v>718</v>
      </c>
      <c r="H24" s="8">
        <v>868</v>
      </c>
      <c r="I24" s="8">
        <v>940</v>
      </c>
      <c r="J24" s="8">
        <v>300</v>
      </c>
      <c r="K24" s="8">
        <v>784</v>
      </c>
      <c r="L24" s="8">
        <v>741</v>
      </c>
      <c r="M24" s="8">
        <v>612</v>
      </c>
      <c r="N24" s="8">
        <v>584</v>
      </c>
      <c r="O24" s="9">
        <v>8796</v>
      </c>
    </row>
    <row r="25" spans="1:15" ht="12.75">
      <c r="A25" s="10"/>
      <c r="B25" s="11">
        <v>2009</v>
      </c>
      <c r="C25" s="12">
        <v>748</v>
      </c>
      <c r="D25" s="13">
        <v>730</v>
      </c>
      <c r="E25" s="13">
        <v>789</v>
      </c>
      <c r="F25" s="13">
        <v>732</v>
      </c>
      <c r="G25" s="13">
        <v>709</v>
      </c>
      <c r="H25" s="13">
        <v>1138</v>
      </c>
      <c r="I25" s="13">
        <v>1236</v>
      </c>
      <c r="J25" s="13">
        <v>565</v>
      </c>
      <c r="K25" s="13">
        <v>1013</v>
      </c>
      <c r="L25" s="13">
        <v>988</v>
      </c>
      <c r="M25" s="13">
        <v>933</v>
      </c>
      <c r="N25" s="13">
        <v>793</v>
      </c>
      <c r="O25" s="14">
        <v>10374</v>
      </c>
    </row>
    <row r="26" spans="1:15" ht="12.75">
      <c r="A26" s="10"/>
      <c r="B26" s="11">
        <v>2010</v>
      </c>
      <c r="C26" s="12">
        <v>922</v>
      </c>
      <c r="D26" s="13">
        <v>902</v>
      </c>
      <c r="E26" s="13">
        <v>1036</v>
      </c>
      <c r="F26" s="13">
        <v>939</v>
      </c>
      <c r="G26" s="13">
        <v>925</v>
      </c>
      <c r="H26" s="13">
        <v>1236</v>
      </c>
      <c r="I26" s="13">
        <v>1242</v>
      </c>
      <c r="J26" s="13">
        <v>618</v>
      </c>
      <c r="K26" s="13">
        <v>1126</v>
      </c>
      <c r="L26" s="13">
        <v>917</v>
      </c>
      <c r="M26" s="13">
        <v>944</v>
      </c>
      <c r="N26" s="13">
        <v>861</v>
      </c>
      <c r="O26" s="14">
        <v>11668</v>
      </c>
    </row>
    <row r="27" spans="1:15" ht="12.75">
      <c r="A27" s="10"/>
      <c r="B27" s="11">
        <v>2011</v>
      </c>
      <c r="C27" s="12">
        <v>933</v>
      </c>
      <c r="D27" s="13">
        <v>942</v>
      </c>
      <c r="E27" s="13">
        <v>1057</v>
      </c>
      <c r="F27" s="13">
        <v>833</v>
      </c>
      <c r="G27" s="13">
        <v>856</v>
      </c>
      <c r="H27" s="13">
        <v>1195</v>
      </c>
      <c r="I27" s="13">
        <v>1160</v>
      </c>
      <c r="J27" s="13">
        <v>715</v>
      </c>
      <c r="K27" s="13">
        <v>1098</v>
      </c>
      <c r="L27" s="13">
        <v>1090</v>
      </c>
      <c r="M27" s="13">
        <v>916</v>
      </c>
      <c r="N27" s="13">
        <v>782</v>
      </c>
      <c r="O27" s="14">
        <v>11577</v>
      </c>
    </row>
    <row r="28" spans="1:15" ht="12.75">
      <c r="A28" s="10"/>
      <c r="B28" s="11">
        <v>2012</v>
      </c>
      <c r="C28" s="12">
        <v>1047</v>
      </c>
      <c r="D28" s="13">
        <v>1130</v>
      </c>
      <c r="E28" s="13">
        <v>1109</v>
      </c>
      <c r="F28" s="13">
        <v>867</v>
      </c>
      <c r="G28" s="13">
        <v>922</v>
      </c>
      <c r="H28" s="13">
        <v>1262</v>
      </c>
      <c r="I28" s="13">
        <v>1306</v>
      </c>
      <c r="J28" s="13">
        <v>645</v>
      </c>
      <c r="K28" s="13">
        <v>983</v>
      </c>
      <c r="L28" s="13">
        <v>1053</v>
      </c>
      <c r="M28" s="13">
        <v>946</v>
      </c>
      <c r="N28" s="13">
        <v>793</v>
      </c>
      <c r="O28" s="14">
        <v>12063</v>
      </c>
    </row>
    <row r="29" spans="1:15" ht="12.75">
      <c r="A29" s="10"/>
      <c r="B29" s="11">
        <v>2013</v>
      </c>
      <c r="C29" s="12">
        <v>1159</v>
      </c>
      <c r="D29" s="13">
        <v>866</v>
      </c>
      <c r="E29" s="13">
        <v>990</v>
      </c>
      <c r="F29" s="13">
        <v>959</v>
      </c>
      <c r="G29" s="13">
        <v>1027</v>
      </c>
      <c r="H29" s="13">
        <v>1262</v>
      </c>
      <c r="I29" s="13">
        <v>1098</v>
      </c>
      <c r="J29" s="13">
        <v>600</v>
      </c>
      <c r="K29" s="13">
        <v>1081</v>
      </c>
      <c r="L29" s="13">
        <v>261</v>
      </c>
      <c r="M29" s="13"/>
      <c r="N29" s="13"/>
      <c r="O29" s="14">
        <v>9303</v>
      </c>
    </row>
    <row r="30" spans="1:15" ht="12.75">
      <c r="A30" s="2" t="s">
        <v>25</v>
      </c>
      <c r="B30" s="2">
        <v>2008</v>
      </c>
      <c r="C30" s="7">
        <v>32</v>
      </c>
      <c r="D30" s="8">
        <v>5</v>
      </c>
      <c r="E30" s="8">
        <v>7</v>
      </c>
      <c r="F30" s="8">
        <v>10</v>
      </c>
      <c r="G30" s="8">
        <v>6</v>
      </c>
      <c r="H30" s="8">
        <v>3</v>
      </c>
      <c r="I30" s="8">
        <v>1</v>
      </c>
      <c r="J30" s="8">
        <v>2</v>
      </c>
      <c r="K30" s="8">
        <v>7</v>
      </c>
      <c r="L30" s="8">
        <v>8</v>
      </c>
      <c r="M30" s="8">
        <v>7</v>
      </c>
      <c r="N30" s="8">
        <v>2</v>
      </c>
      <c r="O30" s="9">
        <v>90</v>
      </c>
    </row>
    <row r="31" spans="1:15" ht="12.75">
      <c r="A31" s="10"/>
      <c r="B31" s="11">
        <v>2009</v>
      </c>
      <c r="C31" s="12">
        <v>10</v>
      </c>
      <c r="D31" s="13">
        <v>6</v>
      </c>
      <c r="E31" s="13">
        <v>7</v>
      </c>
      <c r="F31" s="13">
        <v>12</v>
      </c>
      <c r="G31" s="13">
        <v>5</v>
      </c>
      <c r="H31" s="13">
        <v>7</v>
      </c>
      <c r="I31" s="13">
        <v>6</v>
      </c>
      <c r="J31" s="13">
        <v>3</v>
      </c>
      <c r="K31" s="13">
        <v>9</v>
      </c>
      <c r="L31" s="13">
        <v>6</v>
      </c>
      <c r="M31" s="13">
        <v>24</v>
      </c>
      <c r="N31" s="13">
        <v>7</v>
      </c>
      <c r="O31" s="14">
        <v>102</v>
      </c>
    </row>
    <row r="32" spans="1:15" ht="12.75">
      <c r="A32" s="10"/>
      <c r="B32" s="11">
        <v>2010</v>
      </c>
      <c r="C32" s="12">
        <v>2</v>
      </c>
      <c r="D32" s="13">
        <v>8</v>
      </c>
      <c r="E32" s="13">
        <v>9</v>
      </c>
      <c r="F32" s="13">
        <v>4</v>
      </c>
      <c r="G32" s="13">
        <v>7</v>
      </c>
      <c r="H32" s="13">
        <v>5</v>
      </c>
      <c r="I32" s="13">
        <v>6</v>
      </c>
      <c r="J32" s="13">
        <v>1</v>
      </c>
      <c r="K32" s="13">
        <v>1</v>
      </c>
      <c r="L32" s="13">
        <v>8</v>
      </c>
      <c r="M32" s="13">
        <v>6</v>
      </c>
      <c r="N32" s="13">
        <v>2</v>
      </c>
      <c r="O32" s="14">
        <v>59</v>
      </c>
    </row>
    <row r="33" spans="1:15" ht="12.75">
      <c r="A33" s="10"/>
      <c r="B33" s="11">
        <v>2011</v>
      </c>
      <c r="C33" s="12">
        <v>4</v>
      </c>
      <c r="D33" s="13">
        <v>8</v>
      </c>
      <c r="E33" s="13">
        <v>11</v>
      </c>
      <c r="F33" s="13">
        <v>8</v>
      </c>
      <c r="G33" s="13">
        <v>4</v>
      </c>
      <c r="H33" s="13">
        <v>2</v>
      </c>
      <c r="I33" s="13">
        <v>2</v>
      </c>
      <c r="J33" s="13">
        <v>5</v>
      </c>
      <c r="K33" s="13">
        <v>6</v>
      </c>
      <c r="L33" s="13">
        <v>4</v>
      </c>
      <c r="M33" s="13">
        <v>2</v>
      </c>
      <c r="N33" s="13">
        <v>4</v>
      </c>
      <c r="O33" s="14">
        <v>60</v>
      </c>
    </row>
    <row r="34" spans="1:15" ht="12.75">
      <c r="A34" s="10"/>
      <c r="B34" s="11">
        <v>2012</v>
      </c>
      <c r="C34" s="12">
        <v>2</v>
      </c>
      <c r="D34" s="13">
        <v>1</v>
      </c>
      <c r="E34" s="13">
        <v>11</v>
      </c>
      <c r="F34" s="13">
        <v>3</v>
      </c>
      <c r="G34" s="13">
        <v>8</v>
      </c>
      <c r="H34" s="13">
        <v>4</v>
      </c>
      <c r="I34" s="13"/>
      <c r="J34" s="13">
        <v>4</v>
      </c>
      <c r="K34" s="13">
        <v>4</v>
      </c>
      <c r="L34" s="13">
        <v>4</v>
      </c>
      <c r="M34" s="13">
        <v>8</v>
      </c>
      <c r="N34" s="13">
        <v>2</v>
      </c>
      <c r="O34" s="14">
        <v>51</v>
      </c>
    </row>
    <row r="35" spans="1:15" ht="12.75">
      <c r="A35" s="10"/>
      <c r="B35" s="11">
        <v>2013</v>
      </c>
      <c r="C35" s="12">
        <v>4</v>
      </c>
      <c r="D35" s="13">
        <v>4</v>
      </c>
      <c r="E35" s="13">
        <v>7</v>
      </c>
      <c r="F35" s="13">
        <v>10</v>
      </c>
      <c r="G35" s="13">
        <v>2</v>
      </c>
      <c r="H35" s="13">
        <v>4</v>
      </c>
      <c r="I35" s="13">
        <v>4</v>
      </c>
      <c r="J35" s="13">
        <v>1</v>
      </c>
      <c r="K35" s="13">
        <v>1</v>
      </c>
      <c r="L35" s="13">
        <v>1</v>
      </c>
      <c r="M35" s="13"/>
      <c r="N35" s="13"/>
      <c r="O35" s="14">
        <v>38</v>
      </c>
    </row>
    <row r="36" spans="1:15" ht="12.75">
      <c r="A36" s="2" t="s">
        <v>26</v>
      </c>
      <c r="B36" s="2">
        <v>2008</v>
      </c>
      <c r="C36" s="7">
        <v>102</v>
      </c>
      <c r="D36" s="8">
        <v>38</v>
      </c>
      <c r="E36" s="8">
        <v>21</v>
      </c>
      <c r="F36" s="8">
        <v>25</v>
      </c>
      <c r="G36" s="8">
        <v>19</v>
      </c>
      <c r="H36" s="8">
        <v>18</v>
      </c>
      <c r="I36" s="8">
        <v>9</v>
      </c>
      <c r="J36" s="8">
        <v>3</v>
      </c>
      <c r="K36" s="8">
        <v>25</v>
      </c>
      <c r="L36" s="8">
        <v>20</v>
      </c>
      <c r="M36" s="8">
        <v>12</v>
      </c>
      <c r="N36" s="8">
        <v>13</v>
      </c>
      <c r="O36" s="9">
        <v>305</v>
      </c>
    </row>
    <row r="37" spans="1:15" ht="12.75">
      <c r="A37" s="10"/>
      <c r="B37" s="11">
        <v>2009</v>
      </c>
      <c r="C37" s="12">
        <v>16</v>
      </c>
      <c r="D37" s="13">
        <v>18</v>
      </c>
      <c r="E37" s="13">
        <v>16</v>
      </c>
      <c r="F37" s="13">
        <v>10</v>
      </c>
      <c r="G37" s="13">
        <v>12</v>
      </c>
      <c r="H37" s="13">
        <v>12</v>
      </c>
      <c r="I37" s="13">
        <v>16</v>
      </c>
      <c r="J37" s="13">
        <v>4</v>
      </c>
      <c r="K37" s="13">
        <v>9</v>
      </c>
      <c r="L37" s="13">
        <v>12</v>
      </c>
      <c r="M37" s="13">
        <v>12</v>
      </c>
      <c r="N37" s="13">
        <v>6</v>
      </c>
      <c r="O37" s="14">
        <v>143</v>
      </c>
    </row>
    <row r="38" spans="1:15" ht="12.75">
      <c r="A38" s="10"/>
      <c r="B38" s="11">
        <v>2010</v>
      </c>
      <c r="C38" s="12">
        <v>9</v>
      </c>
      <c r="D38" s="13">
        <v>4</v>
      </c>
      <c r="E38" s="13">
        <v>5</v>
      </c>
      <c r="F38" s="13">
        <v>9</v>
      </c>
      <c r="G38" s="13">
        <v>8</v>
      </c>
      <c r="H38" s="13">
        <v>10</v>
      </c>
      <c r="I38" s="13">
        <v>5</v>
      </c>
      <c r="J38" s="13">
        <v>3</v>
      </c>
      <c r="K38" s="13">
        <v>10</v>
      </c>
      <c r="L38" s="13">
        <v>10</v>
      </c>
      <c r="M38" s="13">
        <v>8</v>
      </c>
      <c r="N38" s="13">
        <v>8</v>
      </c>
      <c r="O38" s="14">
        <v>89</v>
      </c>
    </row>
    <row r="39" spans="1:15" ht="12.75">
      <c r="A39" s="10"/>
      <c r="B39" s="11">
        <v>2011</v>
      </c>
      <c r="C39" s="12">
        <v>4</v>
      </c>
      <c r="D39" s="13">
        <v>4</v>
      </c>
      <c r="E39" s="13">
        <v>6</v>
      </c>
      <c r="F39" s="13">
        <v>3</v>
      </c>
      <c r="G39" s="13">
        <v>4</v>
      </c>
      <c r="H39" s="13">
        <v>4</v>
      </c>
      <c r="I39" s="13">
        <v>1</v>
      </c>
      <c r="J39" s="13"/>
      <c r="K39" s="13">
        <v>4</v>
      </c>
      <c r="L39" s="13">
        <v>2</v>
      </c>
      <c r="M39" s="13">
        <v>2</v>
      </c>
      <c r="N39" s="13">
        <v>1</v>
      </c>
      <c r="O39" s="14">
        <v>35</v>
      </c>
    </row>
    <row r="40" spans="1:15" ht="12.75">
      <c r="A40" s="10"/>
      <c r="B40" s="11">
        <v>2012</v>
      </c>
      <c r="C40" s="12">
        <v>3</v>
      </c>
      <c r="D40" s="13">
        <v>3</v>
      </c>
      <c r="E40" s="13">
        <v>1</v>
      </c>
      <c r="F40" s="13">
        <v>2</v>
      </c>
      <c r="G40" s="13">
        <v>2</v>
      </c>
      <c r="H40" s="13">
        <v>1</v>
      </c>
      <c r="I40" s="13">
        <v>5</v>
      </c>
      <c r="J40" s="13">
        <v>2</v>
      </c>
      <c r="K40" s="13">
        <v>3</v>
      </c>
      <c r="L40" s="13">
        <v>2</v>
      </c>
      <c r="M40" s="13"/>
      <c r="N40" s="13">
        <v>1</v>
      </c>
      <c r="O40" s="14">
        <v>25</v>
      </c>
    </row>
    <row r="41" spans="1:15" ht="12.75">
      <c r="A41" s="10"/>
      <c r="B41" s="11">
        <v>2013</v>
      </c>
      <c r="C41" s="12">
        <v>5</v>
      </c>
      <c r="D41" s="13">
        <v>2</v>
      </c>
      <c r="E41" s="13"/>
      <c r="F41" s="13">
        <v>4</v>
      </c>
      <c r="G41" s="13">
        <v>5</v>
      </c>
      <c r="H41" s="13">
        <v>2</v>
      </c>
      <c r="I41" s="13"/>
      <c r="J41" s="13">
        <v>1</v>
      </c>
      <c r="K41" s="13">
        <v>4</v>
      </c>
      <c r="L41" s="13"/>
      <c r="M41" s="13"/>
      <c r="N41" s="13"/>
      <c r="O41" s="14">
        <v>23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>
        <v>6</v>
      </c>
      <c r="K45" s="13">
        <v>2</v>
      </c>
      <c r="L45" s="13"/>
      <c r="M45" s="13"/>
      <c r="N45" s="13">
        <v>1</v>
      </c>
      <c r="O45" s="14">
        <v>10</v>
      </c>
    </row>
    <row r="46" spans="1:15" ht="12.75">
      <c r="A46" s="10"/>
      <c r="B46" s="11">
        <v>2012</v>
      </c>
      <c r="C46" s="12">
        <v>3</v>
      </c>
      <c r="D46" s="13">
        <v>2</v>
      </c>
      <c r="E46" s="13"/>
      <c r="F46" s="13">
        <v>4</v>
      </c>
      <c r="G46" s="13">
        <v>6</v>
      </c>
      <c r="H46" s="13">
        <v>8</v>
      </c>
      <c r="I46" s="13"/>
      <c r="J46" s="13">
        <v>2</v>
      </c>
      <c r="K46" s="13">
        <v>2</v>
      </c>
      <c r="L46" s="13">
        <v>1</v>
      </c>
      <c r="M46" s="13">
        <v>1</v>
      </c>
      <c r="N46" s="13">
        <v>4</v>
      </c>
      <c r="O46" s="14">
        <v>33</v>
      </c>
    </row>
    <row r="47" spans="1:15" ht="12.75">
      <c r="A47" s="10"/>
      <c r="B47" s="11">
        <v>2013</v>
      </c>
      <c r="C47" s="12">
        <v>4</v>
      </c>
      <c r="D47" s="13">
        <v>6</v>
      </c>
      <c r="E47" s="13">
        <v>13</v>
      </c>
      <c r="F47" s="13">
        <v>5</v>
      </c>
      <c r="G47" s="13">
        <v>5</v>
      </c>
      <c r="H47" s="13">
        <v>3</v>
      </c>
      <c r="I47" s="13">
        <v>2</v>
      </c>
      <c r="J47" s="13">
        <v>1</v>
      </c>
      <c r="K47" s="13"/>
      <c r="L47" s="13">
        <v>1</v>
      </c>
      <c r="M47" s="13"/>
      <c r="N47" s="13"/>
      <c r="O47" s="14">
        <v>40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>
        <v>1</v>
      </c>
      <c r="I49" s="13"/>
      <c r="J49" s="13">
        <v>1</v>
      </c>
      <c r="K49" s="13"/>
      <c r="L49" s="13">
        <v>6</v>
      </c>
      <c r="M49" s="13"/>
      <c r="N49" s="13"/>
      <c r="O49" s="14">
        <v>8</v>
      </c>
    </row>
    <row r="50" spans="1:15" ht="12.75">
      <c r="A50" s="10"/>
      <c r="B50" s="11">
        <v>2010</v>
      </c>
      <c r="C50" s="12"/>
      <c r="D50" s="13">
        <v>1</v>
      </c>
      <c r="E50" s="13">
        <v>4</v>
      </c>
      <c r="F50" s="13"/>
      <c r="G50" s="13"/>
      <c r="H50" s="13"/>
      <c r="I50" s="13"/>
      <c r="J50" s="13"/>
      <c r="K50" s="13">
        <v>1</v>
      </c>
      <c r="L50" s="13"/>
      <c r="M50" s="13">
        <v>2</v>
      </c>
      <c r="N50" s="13">
        <v>1</v>
      </c>
      <c r="O50" s="14">
        <v>9</v>
      </c>
    </row>
    <row r="51" spans="1:15" ht="12.75">
      <c r="A51" s="10"/>
      <c r="B51" s="11">
        <v>2011</v>
      </c>
      <c r="C51" s="12"/>
      <c r="D51" s="13"/>
      <c r="E51" s="13"/>
      <c r="F51" s="13">
        <v>1</v>
      </c>
      <c r="G51" s="13"/>
      <c r="H51" s="13">
        <v>3</v>
      </c>
      <c r="I51" s="13">
        <v>2</v>
      </c>
      <c r="J51" s="13"/>
      <c r="K51" s="13"/>
      <c r="L51" s="13">
        <v>1</v>
      </c>
      <c r="M51" s="13"/>
      <c r="N51" s="13">
        <v>2</v>
      </c>
      <c r="O51" s="14">
        <v>9</v>
      </c>
    </row>
    <row r="52" spans="1:15" ht="12.75">
      <c r="A52" s="10"/>
      <c r="B52" s="11">
        <v>2012</v>
      </c>
      <c r="C52" s="12">
        <v>5</v>
      </c>
      <c r="D52" s="13">
        <v>5</v>
      </c>
      <c r="E52" s="13">
        <v>2</v>
      </c>
      <c r="F52" s="13">
        <v>2</v>
      </c>
      <c r="G52" s="13">
        <v>2</v>
      </c>
      <c r="H52" s="13">
        <v>1</v>
      </c>
      <c r="I52" s="13">
        <v>2</v>
      </c>
      <c r="J52" s="13"/>
      <c r="K52" s="13">
        <v>1</v>
      </c>
      <c r="L52" s="13"/>
      <c r="M52" s="13">
        <v>2</v>
      </c>
      <c r="N52" s="13">
        <v>2</v>
      </c>
      <c r="O52" s="14">
        <v>24</v>
      </c>
    </row>
    <row r="53" spans="1:15" ht="12.75">
      <c r="A53" s="10"/>
      <c r="B53" s="11">
        <v>2013</v>
      </c>
      <c r="C53" s="12">
        <v>1</v>
      </c>
      <c r="D53" s="13">
        <v>2</v>
      </c>
      <c r="E53" s="13">
        <v>4</v>
      </c>
      <c r="F53" s="13">
        <v>1</v>
      </c>
      <c r="G53" s="13"/>
      <c r="H53" s="13">
        <v>1</v>
      </c>
      <c r="I53" s="13">
        <v>1</v>
      </c>
      <c r="J53" s="13"/>
      <c r="K53" s="13"/>
      <c r="L53" s="13"/>
      <c r="M53" s="13"/>
      <c r="N53" s="13"/>
      <c r="O53" s="14">
        <v>10</v>
      </c>
    </row>
    <row r="54" spans="1:15" ht="12.75">
      <c r="A54" s="2" t="s">
        <v>29</v>
      </c>
      <c r="B54" s="2">
        <v>2008</v>
      </c>
      <c r="C54" s="7">
        <v>14</v>
      </c>
      <c r="D54" s="8">
        <v>1</v>
      </c>
      <c r="E54" s="8"/>
      <c r="F54" s="8"/>
      <c r="G54" s="8">
        <v>2</v>
      </c>
      <c r="H54" s="8">
        <v>4</v>
      </c>
      <c r="I54" s="8"/>
      <c r="J54" s="8"/>
      <c r="K54" s="8">
        <v>4</v>
      </c>
      <c r="L54" s="8"/>
      <c r="M54" s="8">
        <v>2</v>
      </c>
      <c r="N54" s="8">
        <v>1</v>
      </c>
      <c r="O54" s="9">
        <v>28</v>
      </c>
    </row>
    <row r="55" spans="1:15" ht="12.75">
      <c r="A55" s="10"/>
      <c r="B55" s="11">
        <v>2009</v>
      </c>
      <c r="C55" s="12">
        <v>2</v>
      </c>
      <c r="D55" s="13">
        <v>1</v>
      </c>
      <c r="E55" s="13"/>
      <c r="F55" s="13"/>
      <c r="G55" s="13">
        <v>1</v>
      </c>
      <c r="H55" s="13"/>
      <c r="I55" s="13">
        <v>1</v>
      </c>
      <c r="J55" s="13">
        <v>1</v>
      </c>
      <c r="K55" s="13">
        <v>2</v>
      </c>
      <c r="L55" s="13"/>
      <c r="M55" s="13">
        <v>3</v>
      </c>
      <c r="N55" s="13">
        <v>4</v>
      </c>
      <c r="O55" s="14">
        <v>15</v>
      </c>
    </row>
    <row r="56" spans="1:15" ht="12.75">
      <c r="A56" s="10"/>
      <c r="B56" s="11">
        <v>2010</v>
      </c>
      <c r="C56" s="12">
        <v>2</v>
      </c>
      <c r="D56" s="13">
        <v>1</v>
      </c>
      <c r="E56" s="13">
        <v>2</v>
      </c>
      <c r="F56" s="13">
        <v>2</v>
      </c>
      <c r="G56" s="13">
        <v>2</v>
      </c>
      <c r="H56" s="13"/>
      <c r="I56" s="13">
        <v>2</v>
      </c>
      <c r="J56" s="13">
        <v>2</v>
      </c>
      <c r="K56" s="13">
        <v>3</v>
      </c>
      <c r="L56" s="13"/>
      <c r="M56" s="13"/>
      <c r="N56" s="13"/>
      <c r="O56" s="14">
        <v>16</v>
      </c>
    </row>
    <row r="57" spans="1:15" ht="12.75">
      <c r="A57" s="10"/>
      <c r="B57" s="11">
        <v>2011</v>
      </c>
      <c r="C57" s="12"/>
      <c r="D57" s="13">
        <v>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2124</v>
      </c>
      <c r="D60" s="8">
        <v>780</v>
      </c>
      <c r="E60" s="8">
        <v>835</v>
      </c>
      <c r="F60" s="8">
        <v>957</v>
      </c>
      <c r="G60" s="8">
        <v>907</v>
      </c>
      <c r="H60" s="8">
        <v>1034</v>
      </c>
      <c r="I60" s="8">
        <v>1103</v>
      </c>
      <c r="J60" s="8">
        <v>389</v>
      </c>
      <c r="K60" s="8">
        <v>1072</v>
      </c>
      <c r="L60" s="8">
        <v>953</v>
      </c>
      <c r="M60" s="8">
        <v>860</v>
      </c>
      <c r="N60" s="8">
        <v>771</v>
      </c>
      <c r="O60" s="9">
        <v>11785</v>
      </c>
    </row>
    <row r="61" spans="1:15" ht="12.75">
      <c r="A61" s="10"/>
      <c r="B61" s="11" t="s">
        <v>31</v>
      </c>
      <c r="C61" s="12">
        <v>1029</v>
      </c>
      <c r="D61" s="13">
        <v>1054</v>
      </c>
      <c r="E61" s="13">
        <v>1081</v>
      </c>
      <c r="F61" s="13">
        <v>1033</v>
      </c>
      <c r="G61" s="13">
        <v>1040</v>
      </c>
      <c r="H61" s="13">
        <v>1413</v>
      </c>
      <c r="I61" s="13">
        <v>1439</v>
      </c>
      <c r="J61" s="13">
        <v>754</v>
      </c>
      <c r="K61" s="13">
        <v>1302</v>
      </c>
      <c r="L61" s="13">
        <v>1302</v>
      </c>
      <c r="M61" s="13">
        <v>1261</v>
      </c>
      <c r="N61" s="13">
        <v>1011</v>
      </c>
      <c r="O61" s="14">
        <v>13719</v>
      </c>
    </row>
    <row r="62" spans="1:15" ht="12.75">
      <c r="A62" s="10"/>
      <c r="B62" s="11" t="s">
        <v>32</v>
      </c>
      <c r="C62" s="12">
        <v>1185</v>
      </c>
      <c r="D62" s="13">
        <v>1241</v>
      </c>
      <c r="E62" s="13">
        <v>1371</v>
      </c>
      <c r="F62" s="13">
        <v>1238</v>
      </c>
      <c r="G62" s="13">
        <v>1205</v>
      </c>
      <c r="H62" s="13">
        <v>1444</v>
      </c>
      <c r="I62" s="13">
        <v>1487</v>
      </c>
      <c r="J62" s="13">
        <v>764</v>
      </c>
      <c r="K62" s="13">
        <v>1466</v>
      </c>
      <c r="L62" s="13">
        <v>1214</v>
      </c>
      <c r="M62" s="13">
        <v>1284</v>
      </c>
      <c r="N62" s="13">
        <v>1180</v>
      </c>
      <c r="O62" s="14">
        <v>15079</v>
      </c>
    </row>
    <row r="63" spans="1:15" ht="12.75">
      <c r="A63" s="10"/>
      <c r="B63" s="11" t="s">
        <v>33</v>
      </c>
      <c r="C63" s="12">
        <v>1260</v>
      </c>
      <c r="D63" s="13">
        <v>1234</v>
      </c>
      <c r="E63" s="13">
        <v>1470</v>
      </c>
      <c r="F63" s="13">
        <v>1134</v>
      </c>
      <c r="G63" s="13">
        <v>1133</v>
      </c>
      <c r="H63" s="13">
        <v>1420</v>
      </c>
      <c r="I63" s="13">
        <v>1362</v>
      </c>
      <c r="J63" s="13">
        <v>844</v>
      </c>
      <c r="K63" s="13">
        <v>1368</v>
      </c>
      <c r="L63" s="13">
        <v>1347</v>
      </c>
      <c r="M63" s="13">
        <v>1198</v>
      </c>
      <c r="N63" s="13">
        <v>985</v>
      </c>
      <c r="O63" s="14">
        <v>14755</v>
      </c>
    </row>
    <row r="64" spans="1:15" ht="12.75">
      <c r="A64" s="10"/>
      <c r="B64" s="11" t="s">
        <v>34</v>
      </c>
      <c r="C64" s="12">
        <v>1309</v>
      </c>
      <c r="D64" s="13">
        <v>1466</v>
      </c>
      <c r="E64" s="13">
        <v>1437</v>
      </c>
      <c r="F64" s="13">
        <v>1105</v>
      </c>
      <c r="G64" s="13">
        <v>1240</v>
      </c>
      <c r="H64" s="13">
        <v>1555</v>
      </c>
      <c r="I64" s="13">
        <v>1552</v>
      </c>
      <c r="J64" s="13">
        <v>781</v>
      </c>
      <c r="K64" s="13">
        <v>1248</v>
      </c>
      <c r="L64" s="13">
        <v>1383</v>
      </c>
      <c r="M64" s="13">
        <v>1250</v>
      </c>
      <c r="N64" s="13">
        <v>1038</v>
      </c>
      <c r="O64" s="14">
        <v>15364</v>
      </c>
    </row>
    <row r="65" spans="1:15" ht="12.75">
      <c r="A65" s="10"/>
      <c r="B65" s="11" t="s">
        <v>35</v>
      </c>
      <c r="C65" s="12">
        <v>1589</v>
      </c>
      <c r="D65" s="13">
        <v>1221</v>
      </c>
      <c r="E65" s="13">
        <v>1266</v>
      </c>
      <c r="F65" s="13">
        <v>1262</v>
      </c>
      <c r="G65" s="13">
        <v>1280</v>
      </c>
      <c r="H65" s="13">
        <v>1462</v>
      </c>
      <c r="I65" s="13">
        <v>1286</v>
      </c>
      <c r="J65" s="13">
        <v>698</v>
      </c>
      <c r="K65" s="13">
        <v>1323</v>
      </c>
      <c r="L65" s="13">
        <v>321</v>
      </c>
      <c r="M65" s="13"/>
      <c r="N65" s="13"/>
      <c r="O65" s="14">
        <v>11708</v>
      </c>
    </row>
    <row r="66" spans="1:15" ht="12.75">
      <c r="A66" s="15" t="s">
        <v>20</v>
      </c>
      <c r="B66" s="16"/>
      <c r="C66" s="17">
        <v>8496</v>
      </c>
      <c r="D66" s="18">
        <v>6996</v>
      </c>
      <c r="E66" s="18">
        <v>7460</v>
      </c>
      <c r="F66" s="18">
        <v>6729</v>
      </c>
      <c r="G66" s="18">
        <v>6805</v>
      </c>
      <c r="H66" s="18">
        <v>8328</v>
      </c>
      <c r="I66" s="18">
        <v>8229</v>
      </c>
      <c r="J66" s="18">
        <v>4230</v>
      </c>
      <c r="K66" s="18">
        <v>7779</v>
      </c>
      <c r="L66" s="18">
        <v>6520</v>
      </c>
      <c r="M66" s="18">
        <v>5853</v>
      </c>
      <c r="N66" s="18">
        <v>4985</v>
      </c>
      <c r="O66" s="19">
        <v>82410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77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>
        <v>1</v>
      </c>
      <c r="E6" s="8"/>
      <c r="F6" s="8">
        <v>1</v>
      </c>
      <c r="G6" s="8"/>
      <c r="H6" s="8">
        <v>1</v>
      </c>
      <c r="I6" s="8">
        <v>2</v>
      </c>
      <c r="J6" s="8"/>
      <c r="K6" s="8">
        <v>3</v>
      </c>
      <c r="L6" s="8">
        <v>2</v>
      </c>
      <c r="M6" s="8">
        <v>9</v>
      </c>
      <c r="N6" s="8">
        <v>1</v>
      </c>
      <c r="O6" s="9">
        <v>21</v>
      </c>
    </row>
    <row r="7" spans="1:15" ht="12.75">
      <c r="A7" s="10"/>
      <c r="B7" s="11">
        <v>2009</v>
      </c>
      <c r="C7" s="12">
        <v>4</v>
      </c>
      <c r="D7" s="13">
        <v>4</v>
      </c>
      <c r="E7" s="13">
        <v>4</v>
      </c>
      <c r="F7" s="13">
        <v>2</v>
      </c>
      <c r="G7" s="13"/>
      <c r="H7" s="13">
        <v>5</v>
      </c>
      <c r="I7" s="13"/>
      <c r="J7" s="13"/>
      <c r="K7" s="13"/>
      <c r="L7" s="13">
        <v>1</v>
      </c>
      <c r="M7" s="13"/>
      <c r="N7" s="13">
        <v>4</v>
      </c>
      <c r="O7" s="14">
        <v>24</v>
      </c>
    </row>
    <row r="8" spans="1:15" ht="12.75">
      <c r="A8" s="10"/>
      <c r="B8" s="11">
        <v>2010</v>
      </c>
      <c r="C8" s="12"/>
      <c r="D8" s="13">
        <v>1</v>
      </c>
      <c r="E8" s="13"/>
      <c r="F8" s="13">
        <v>6</v>
      </c>
      <c r="G8" s="13">
        <v>1</v>
      </c>
      <c r="H8" s="13"/>
      <c r="I8" s="13"/>
      <c r="J8" s="13"/>
      <c r="K8" s="13"/>
      <c r="L8" s="13"/>
      <c r="M8" s="13">
        <v>1</v>
      </c>
      <c r="N8" s="13">
        <v>2</v>
      </c>
      <c r="O8" s="14">
        <v>11</v>
      </c>
    </row>
    <row r="9" spans="1:15" ht="12.75">
      <c r="A9" s="10"/>
      <c r="B9" s="11">
        <v>2011</v>
      </c>
      <c r="C9" s="12"/>
      <c r="D9" s="13">
        <v>3</v>
      </c>
      <c r="E9" s="13">
        <v>1</v>
      </c>
      <c r="F9" s="13">
        <v>1</v>
      </c>
      <c r="G9" s="13">
        <v>3</v>
      </c>
      <c r="H9" s="13">
        <v>3</v>
      </c>
      <c r="I9" s="13">
        <v>5</v>
      </c>
      <c r="J9" s="13">
        <v>1</v>
      </c>
      <c r="K9" s="13">
        <v>1</v>
      </c>
      <c r="L9" s="13">
        <v>1</v>
      </c>
      <c r="M9" s="13">
        <v>1</v>
      </c>
      <c r="N9" s="13"/>
      <c r="O9" s="14">
        <v>20</v>
      </c>
    </row>
    <row r="10" spans="1:15" ht="12.75">
      <c r="A10" s="10"/>
      <c r="B10" s="11">
        <v>2012</v>
      </c>
      <c r="C10" s="12"/>
      <c r="D10" s="13">
        <v>1</v>
      </c>
      <c r="E10" s="13">
        <v>1</v>
      </c>
      <c r="F10" s="13">
        <v>1</v>
      </c>
      <c r="G10" s="13">
        <v>2</v>
      </c>
      <c r="H10" s="13">
        <v>2</v>
      </c>
      <c r="I10" s="13"/>
      <c r="J10" s="13"/>
      <c r="K10" s="13"/>
      <c r="L10" s="13">
        <v>1</v>
      </c>
      <c r="M10" s="13"/>
      <c r="N10" s="13"/>
      <c r="O10" s="14">
        <v>8</v>
      </c>
    </row>
    <row r="11" spans="1:15" ht="12.75">
      <c r="A11" s="10"/>
      <c r="B11" s="11">
        <v>2013</v>
      </c>
      <c r="C11" s="12">
        <v>2</v>
      </c>
      <c r="D11" s="13">
        <v>2</v>
      </c>
      <c r="E11" s="13">
        <v>2</v>
      </c>
      <c r="F11" s="13">
        <v>1</v>
      </c>
      <c r="G11" s="13">
        <v>3</v>
      </c>
      <c r="H11" s="13"/>
      <c r="I11" s="13"/>
      <c r="J11" s="13">
        <v>1</v>
      </c>
      <c r="K11" s="13"/>
      <c r="L11" s="13"/>
      <c r="M11" s="13"/>
      <c r="N11" s="13"/>
      <c r="O11" s="14">
        <v>11</v>
      </c>
    </row>
    <row r="12" spans="1:15" ht="12.75">
      <c r="A12" s="2" t="s">
        <v>22</v>
      </c>
      <c r="B12" s="2">
        <v>2008</v>
      </c>
      <c r="C12" s="7">
        <v>31</v>
      </c>
      <c r="D12" s="8">
        <v>89</v>
      </c>
      <c r="E12" s="8">
        <v>20</v>
      </c>
      <c r="F12" s="8">
        <v>16</v>
      </c>
      <c r="G12" s="8">
        <v>8</v>
      </c>
      <c r="H12" s="8">
        <v>12</v>
      </c>
      <c r="I12" s="8">
        <v>7</v>
      </c>
      <c r="J12" s="8">
        <v>1</v>
      </c>
      <c r="K12" s="8">
        <v>30</v>
      </c>
      <c r="L12" s="8">
        <v>20</v>
      </c>
      <c r="M12" s="8">
        <v>12</v>
      </c>
      <c r="N12" s="8">
        <v>3</v>
      </c>
      <c r="O12" s="9">
        <v>249</v>
      </c>
    </row>
    <row r="13" spans="1:15" ht="12.75">
      <c r="A13" s="10"/>
      <c r="B13" s="11">
        <v>2009</v>
      </c>
      <c r="C13" s="12">
        <v>23</v>
      </c>
      <c r="D13" s="13">
        <v>15</v>
      </c>
      <c r="E13" s="13">
        <v>14</v>
      </c>
      <c r="F13" s="13">
        <v>26</v>
      </c>
      <c r="G13" s="13">
        <v>8</v>
      </c>
      <c r="H13" s="13">
        <v>10</v>
      </c>
      <c r="I13" s="13">
        <v>30</v>
      </c>
      <c r="J13" s="13">
        <v>7</v>
      </c>
      <c r="K13" s="13">
        <v>16</v>
      </c>
      <c r="L13" s="13">
        <v>6</v>
      </c>
      <c r="M13" s="13">
        <v>24</v>
      </c>
      <c r="N13" s="13">
        <v>8</v>
      </c>
      <c r="O13" s="14">
        <v>187</v>
      </c>
    </row>
    <row r="14" spans="1:15" ht="12.75">
      <c r="A14" s="10"/>
      <c r="B14" s="11">
        <v>2010</v>
      </c>
      <c r="C14" s="12">
        <v>10</v>
      </c>
      <c r="D14" s="13">
        <v>6</v>
      </c>
      <c r="E14" s="13">
        <v>14</v>
      </c>
      <c r="F14" s="13">
        <v>2</v>
      </c>
      <c r="G14" s="13">
        <v>13</v>
      </c>
      <c r="H14" s="13">
        <v>6</v>
      </c>
      <c r="I14" s="13">
        <v>2</v>
      </c>
      <c r="J14" s="13">
        <v>6</v>
      </c>
      <c r="K14" s="13">
        <v>18</v>
      </c>
      <c r="L14" s="13">
        <v>8</v>
      </c>
      <c r="M14" s="13">
        <v>19</v>
      </c>
      <c r="N14" s="13">
        <v>15</v>
      </c>
      <c r="O14" s="14">
        <v>119</v>
      </c>
    </row>
    <row r="15" spans="1:15" ht="12.75">
      <c r="A15" s="10"/>
      <c r="B15" s="11">
        <v>2011</v>
      </c>
      <c r="C15" s="12">
        <v>15</v>
      </c>
      <c r="D15" s="13">
        <v>11</v>
      </c>
      <c r="E15" s="13">
        <v>8</v>
      </c>
      <c r="F15" s="13">
        <v>2</v>
      </c>
      <c r="G15" s="13">
        <v>2</v>
      </c>
      <c r="H15" s="13">
        <v>2</v>
      </c>
      <c r="I15" s="13"/>
      <c r="J15" s="13">
        <v>1</v>
      </c>
      <c r="K15" s="13">
        <v>6</v>
      </c>
      <c r="L15" s="13">
        <v>24</v>
      </c>
      <c r="M15" s="13">
        <v>16</v>
      </c>
      <c r="N15" s="13">
        <v>16</v>
      </c>
      <c r="O15" s="14">
        <v>103</v>
      </c>
    </row>
    <row r="16" spans="1:15" ht="12.75">
      <c r="A16" s="10"/>
      <c r="B16" s="11">
        <v>2012</v>
      </c>
      <c r="C16" s="12">
        <v>21</v>
      </c>
      <c r="D16" s="13">
        <v>8</v>
      </c>
      <c r="E16" s="13">
        <v>18</v>
      </c>
      <c r="F16" s="13">
        <v>5</v>
      </c>
      <c r="G16" s="13">
        <v>9</v>
      </c>
      <c r="H16" s="13">
        <v>7</v>
      </c>
      <c r="I16" s="13">
        <v>6</v>
      </c>
      <c r="J16" s="13">
        <v>8</v>
      </c>
      <c r="K16" s="13">
        <v>10</v>
      </c>
      <c r="L16" s="13">
        <v>9</v>
      </c>
      <c r="M16" s="13">
        <v>11</v>
      </c>
      <c r="N16" s="13">
        <v>7</v>
      </c>
      <c r="O16" s="14">
        <v>119</v>
      </c>
    </row>
    <row r="17" spans="1:15" ht="12.75">
      <c r="A17" s="10"/>
      <c r="B17" s="11">
        <v>2013</v>
      </c>
      <c r="C17" s="12">
        <v>19</v>
      </c>
      <c r="D17" s="13">
        <v>9</v>
      </c>
      <c r="E17" s="13">
        <v>9</v>
      </c>
      <c r="F17" s="13">
        <v>16</v>
      </c>
      <c r="G17" s="13">
        <v>7</v>
      </c>
      <c r="H17" s="13">
        <v>10</v>
      </c>
      <c r="I17" s="13">
        <v>7</v>
      </c>
      <c r="J17" s="13">
        <v>7</v>
      </c>
      <c r="K17" s="13">
        <v>4</v>
      </c>
      <c r="L17" s="13"/>
      <c r="M17" s="13"/>
      <c r="N17" s="13"/>
      <c r="O17" s="14">
        <v>88</v>
      </c>
    </row>
    <row r="18" spans="1:15" ht="12.75">
      <c r="A18" s="2" t="s">
        <v>23</v>
      </c>
      <c r="B18" s="2">
        <v>2008</v>
      </c>
      <c r="C18" s="7">
        <v>108</v>
      </c>
      <c r="D18" s="8">
        <v>80</v>
      </c>
      <c r="E18" s="8">
        <v>93</v>
      </c>
      <c r="F18" s="8">
        <v>75</v>
      </c>
      <c r="G18" s="8">
        <v>73</v>
      </c>
      <c r="H18" s="8">
        <v>89</v>
      </c>
      <c r="I18" s="8">
        <v>36</v>
      </c>
      <c r="J18" s="8">
        <v>95</v>
      </c>
      <c r="K18" s="8">
        <v>147</v>
      </c>
      <c r="L18" s="8">
        <v>114</v>
      </c>
      <c r="M18" s="8">
        <v>80</v>
      </c>
      <c r="N18" s="8">
        <v>59</v>
      </c>
      <c r="O18" s="9">
        <v>1049</v>
      </c>
    </row>
    <row r="19" spans="1:15" ht="12.75">
      <c r="A19" s="10"/>
      <c r="B19" s="11">
        <v>2009</v>
      </c>
      <c r="C19" s="12">
        <v>90</v>
      </c>
      <c r="D19" s="13">
        <v>96</v>
      </c>
      <c r="E19" s="13">
        <v>88</v>
      </c>
      <c r="F19" s="13">
        <v>74</v>
      </c>
      <c r="G19" s="13">
        <v>84</v>
      </c>
      <c r="H19" s="13">
        <v>74</v>
      </c>
      <c r="I19" s="13">
        <v>35</v>
      </c>
      <c r="J19" s="13">
        <v>42</v>
      </c>
      <c r="K19" s="13">
        <v>98</v>
      </c>
      <c r="L19" s="13">
        <v>70</v>
      </c>
      <c r="M19" s="13">
        <v>66</v>
      </c>
      <c r="N19" s="13">
        <v>82</v>
      </c>
      <c r="O19" s="14">
        <v>899</v>
      </c>
    </row>
    <row r="20" spans="1:15" ht="12.75">
      <c r="A20" s="10"/>
      <c r="B20" s="11">
        <v>2010</v>
      </c>
      <c r="C20" s="12">
        <v>56</v>
      </c>
      <c r="D20" s="13">
        <v>83</v>
      </c>
      <c r="E20" s="13">
        <v>109</v>
      </c>
      <c r="F20" s="13">
        <v>86</v>
      </c>
      <c r="G20" s="13">
        <v>132</v>
      </c>
      <c r="H20" s="13">
        <v>99</v>
      </c>
      <c r="I20" s="13">
        <v>62</v>
      </c>
      <c r="J20" s="13">
        <v>79</v>
      </c>
      <c r="K20" s="13">
        <v>164</v>
      </c>
      <c r="L20" s="13">
        <v>142</v>
      </c>
      <c r="M20" s="13">
        <v>96</v>
      </c>
      <c r="N20" s="13">
        <v>113</v>
      </c>
      <c r="O20" s="14">
        <v>1221</v>
      </c>
    </row>
    <row r="21" spans="1:15" ht="12.75">
      <c r="A21" s="10"/>
      <c r="B21" s="11">
        <v>2011</v>
      </c>
      <c r="C21" s="12">
        <v>163</v>
      </c>
      <c r="D21" s="13">
        <v>126</v>
      </c>
      <c r="E21" s="13">
        <v>152</v>
      </c>
      <c r="F21" s="13">
        <v>98</v>
      </c>
      <c r="G21" s="13">
        <v>103</v>
      </c>
      <c r="H21" s="13">
        <v>128</v>
      </c>
      <c r="I21" s="13">
        <v>42</v>
      </c>
      <c r="J21" s="13">
        <v>65</v>
      </c>
      <c r="K21" s="13">
        <v>107</v>
      </c>
      <c r="L21" s="13">
        <v>94</v>
      </c>
      <c r="M21" s="13">
        <v>76</v>
      </c>
      <c r="N21" s="13">
        <v>116</v>
      </c>
      <c r="O21" s="14">
        <v>1270</v>
      </c>
    </row>
    <row r="22" spans="1:15" ht="12.75">
      <c r="A22" s="10"/>
      <c r="B22" s="11">
        <v>2012</v>
      </c>
      <c r="C22" s="12">
        <v>116</v>
      </c>
      <c r="D22" s="13">
        <v>117</v>
      </c>
      <c r="E22" s="13">
        <v>145</v>
      </c>
      <c r="F22" s="13">
        <v>55</v>
      </c>
      <c r="G22" s="13">
        <v>114</v>
      </c>
      <c r="H22" s="13">
        <v>77</v>
      </c>
      <c r="I22" s="13">
        <v>43</v>
      </c>
      <c r="J22" s="13">
        <v>68</v>
      </c>
      <c r="K22" s="13">
        <v>113</v>
      </c>
      <c r="L22" s="13">
        <v>121</v>
      </c>
      <c r="M22" s="13">
        <v>97</v>
      </c>
      <c r="N22" s="13">
        <v>108</v>
      </c>
      <c r="O22" s="14">
        <v>1174</v>
      </c>
    </row>
    <row r="23" spans="1:15" ht="12.75">
      <c r="A23" s="10"/>
      <c r="B23" s="11">
        <v>2013</v>
      </c>
      <c r="C23" s="12">
        <v>133</v>
      </c>
      <c r="D23" s="13">
        <v>109</v>
      </c>
      <c r="E23" s="13">
        <v>108</v>
      </c>
      <c r="F23" s="13">
        <v>69</v>
      </c>
      <c r="G23" s="13">
        <v>73</v>
      </c>
      <c r="H23" s="13">
        <v>91</v>
      </c>
      <c r="I23" s="13">
        <v>98</v>
      </c>
      <c r="J23" s="13">
        <v>53</v>
      </c>
      <c r="K23" s="13">
        <v>87</v>
      </c>
      <c r="L23" s="13">
        <v>36</v>
      </c>
      <c r="M23" s="13"/>
      <c r="N23" s="13"/>
      <c r="O23" s="14">
        <v>857</v>
      </c>
    </row>
    <row r="24" spans="1:15" ht="12.75">
      <c r="A24" s="2" t="s">
        <v>24</v>
      </c>
      <c r="B24" s="2">
        <v>2008</v>
      </c>
      <c r="C24" s="7">
        <v>132</v>
      </c>
      <c r="D24" s="8">
        <v>55</v>
      </c>
      <c r="E24" s="8">
        <v>207</v>
      </c>
      <c r="F24" s="8">
        <v>187</v>
      </c>
      <c r="G24" s="8">
        <v>252</v>
      </c>
      <c r="H24" s="8">
        <v>257</v>
      </c>
      <c r="I24" s="8">
        <v>124</v>
      </c>
      <c r="J24" s="8">
        <v>225</v>
      </c>
      <c r="K24" s="8">
        <v>243</v>
      </c>
      <c r="L24" s="8">
        <v>215</v>
      </c>
      <c r="M24" s="8">
        <v>190</v>
      </c>
      <c r="N24" s="8">
        <v>144</v>
      </c>
      <c r="O24" s="9">
        <v>2231</v>
      </c>
    </row>
    <row r="25" spans="1:15" ht="12.75">
      <c r="A25" s="10"/>
      <c r="B25" s="11">
        <v>2009</v>
      </c>
      <c r="C25" s="12">
        <v>258</v>
      </c>
      <c r="D25" s="13">
        <v>240</v>
      </c>
      <c r="E25" s="13">
        <v>234</v>
      </c>
      <c r="F25" s="13">
        <v>211</v>
      </c>
      <c r="G25" s="13">
        <v>227</v>
      </c>
      <c r="H25" s="13">
        <v>207</v>
      </c>
      <c r="I25" s="13">
        <v>252</v>
      </c>
      <c r="J25" s="13">
        <v>237</v>
      </c>
      <c r="K25" s="13">
        <v>323</v>
      </c>
      <c r="L25" s="13">
        <v>210</v>
      </c>
      <c r="M25" s="13">
        <v>281</v>
      </c>
      <c r="N25" s="13">
        <v>254</v>
      </c>
      <c r="O25" s="14">
        <v>2934</v>
      </c>
    </row>
    <row r="26" spans="1:15" ht="12.75">
      <c r="A26" s="10"/>
      <c r="B26" s="11">
        <v>2010</v>
      </c>
      <c r="C26" s="12">
        <v>283</v>
      </c>
      <c r="D26" s="13">
        <v>256</v>
      </c>
      <c r="E26" s="13">
        <v>280</v>
      </c>
      <c r="F26" s="13">
        <v>290</v>
      </c>
      <c r="G26" s="13">
        <v>294</v>
      </c>
      <c r="H26" s="13">
        <v>358</v>
      </c>
      <c r="I26" s="13">
        <v>188</v>
      </c>
      <c r="J26" s="13">
        <v>256</v>
      </c>
      <c r="K26" s="13">
        <v>328</v>
      </c>
      <c r="L26" s="13">
        <v>300</v>
      </c>
      <c r="M26" s="13">
        <v>246</v>
      </c>
      <c r="N26" s="13">
        <v>296</v>
      </c>
      <c r="O26" s="14">
        <v>3375</v>
      </c>
    </row>
    <row r="27" spans="1:15" ht="12.75">
      <c r="A27" s="10"/>
      <c r="B27" s="11">
        <v>2011</v>
      </c>
      <c r="C27" s="12">
        <v>249</v>
      </c>
      <c r="D27" s="13">
        <v>306</v>
      </c>
      <c r="E27" s="13">
        <v>311</v>
      </c>
      <c r="F27" s="13">
        <v>235</v>
      </c>
      <c r="G27" s="13">
        <v>315</v>
      </c>
      <c r="H27" s="13">
        <v>302</v>
      </c>
      <c r="I27" s="13">
        <v>200</v>
      </c>
      <c r="J27" s="13">
        <v>235</v>
      </c>
      <c r="K27" s="13">
        <v>390</v>
      </c>
      <c r="L27" s="13">
        <v>310</v>
      </c>
      <c r="M27" s="13">
        <v>243</v>
      </c>
      <c r="N27" s="13">
        <v>240</v>
      </c>
      <c r="O27" s="14">
        <v>3336</v>
      </c>
    </row>
    <row r="28" spans="1:15" ht="12.75">
      <c r="A28" s="10"/>
      <c r="B28" s="11">
        <v>2012</v>
      </c>
      <c r="C28" s="12">
        <v>323</v>
      </c>
      <c r="D28" s="13">
        <v>270</v>
      </c>
      <c r="E28" s="13">
        <v>332</v>
      </c>
      <c r="F28" s="13">
        <v>226</v>
      </c>
      <c r="G28" s="13">
        <v>359</v>
      </c>
      <c r="H28" s="13">
        <v>397</v>
      </c>
      <c r="I28" s="13">
        <v>204</v>
      </c>
      <c r="J28" s="13">
        <v>285</v>
      </c>
      <c r="K28" s="13">
        <v>274</v>
      </c>
      <c r="L28" s="13">
        <v>283</v>
      </c>
      <c r="M28" s="13">
        <v>300</v>
      </c>
      <c r="N28" s="13">
        <v>246</v>
      </c>
      <c r="O28" s="14">
        <v>3499</v>
      </c>
    </row>
    <row r="29" spans="1:15" ht="12.75">
      <c r="A29" s="10"/>
      <c r="B29" s="11">
        <v>2013</v>
      </c>
      <c r="C29" s="12">
        <v>371</v>
      </c>
      <c r="D29" s="13">
        <v>325</v>
      </c>
      <c r="E29" s="13">
        <v>365</v>
      </c>
      <c r="F29" s="13">
        <v>284</v>
      </c>
      <c r="G29" s="13">
        <v>403</v>
      </c>
      <c r="H29" s="13">
        <v>376</v>
      </c>
      <c r="I29" s="13">
        <v>373</v>
      </c>
      <c r="J29" s="13">
        <v>187</v>
      </c>
      <c r="K29" s="13">
        <v>307</v>
      </c>
      <c r="L29" s="13">
        <v>76</v>
      </c>
      <c r="M29" s="13"/>
      <c r="N29" s="13"/>
      <c r="O29" s="14">
        <v>3067</v>
      </c>
    </row>
    <row r="30" spans="1:15" ht="12.75">
      <c r="A30" s="2" t="s">
        <v>25</v>
      </c>
      <c r="B30" s="2">
        <v>2008</v>
      </c>
      <c r="C30" s="7">
        <v>3</v>
      </c>
      <c r="D30" s="8">
        <v>6</v>
      </c>
      <c r="E30" s="8">
        <v>3</v>
      </c>
      <c r="F30" s="8">
        <v>4</v>
      </c>
      <c r="G30" s="8">
        <v>1</v>
      </c>
      <c r="H30" s="8">
        <v>7</v>
      </c>
      <c r="I30" s="8"/>
      <c r="J30" s="8">
        <v>4</v>
      </c>
      <c r="K30" s="8">
        <v>3</v>
      </c>
      <c r="L30" s="8">
        <v>6</v>
      </c>
      <c r="M30" s="8">
        <v>4</v>
      </c>
      <c r="N30" s="8">
        <v>2</v>
      </c>
      <c r="O30" s="9">
        <v>43</v>
      </c>
    </row>
    <row r="31" spans="1:15" ht="12.75">
      <c r="A31" s="10"/>
      <c r="B31" s="11">
        <v>2009</v>
      </c>
      <c r="C31" s="12">
        <v>6</v>
      </c>
      <c r="D31" s="13">
        <v>3</v>
      </c>
      <c r="E31" s="13"/>
      <c r="F31" s="13">
        <v>2</v>
      </c>
      <c r="G31" s="13">
        <v>3</v>
      </c>
      <c r="H31" s="13">
        <v>3</v>
      </c>
      <c r="I31" s="13">
        <v>4</v>
      </c>
      <c r="J31" s="13">
        <v>1</v>
      </c>
      <c r="K31" s="13">
        <v>2</v>
      </c>
      <c r="L31" s="13">
        <v>2</v>
      </c>
      <c r="M31" s="13">
        <v>2</v>
      </c>
      <c r="N31" s="13"/>
      <c r="O31" s="14">
        <v>28</v>
      </c>
    </row>
    <row r="32" spans="1:15" ht="12.75">
      <c r="A32" s="10"/>
      <c r="B32" s="11">
        <v>2010</v>
      </c>
      <c r="C32" s="12">
        <v>4</v>
      </c>
      <c r="D32" s="13">
        <v>6</v>
      </c>
      <c r="E32" s="13"/>
      <c r="F32" s="13">
        <v>1</v>
      </c>
      <c r="G32" s="13">
        <v>8</v>
      </c>
      <c r="H32" s="13">
        <v>8</v>
      </c>
      <c r="I32" s="13"/>
      <c r="J32" s="13"/>
      <c r="K32" s="13">
        <v>2</v>
      </c>
      <c r="L32" s="13">
        <v>2</v>
      </c>
      <c r="M32" s="13">
        <v>1</v>
      </c>
      <c r="N32" s="13"/>
      <c r="O32" s="14">
        <v>32</v>
      </c>
    </row>
    <row r="33" spans="1:15" ht="12.75">
      <c r="A33" s="10"/>
      <c r="B33" s="11">
        <v>2011</v>
      </c>
      <c r="C33" s="12">
        <v>2</v>
      </c>
      <c r="D33" s="13"/>
      <c r="E33" s="13">
        <v>9</v>
      </c>
      <c r="F33" s="13">
        <v>2</v>
      </c>
      <c r="G33" s="13">
        <v>1</v>
      </c>
      <c r="H33" s="13">
        <v>1</v>
      </c>
      <c r="I33" s="13"/>
      <c r="J33" s="13">
        <v>2</v>
      </c>
      <c r="K33" s="13"/>
      <c r="L33" s="13">
        <v>3</v>
      </c>
      <c r="M33" s="13"/>
      <c r="N33" s="13">
        <v>3</v>
      </c>
      <c r="O33" s="14">
        <v>23</v>
      </c>
    </row>
    <row r="34" spans="1:15" ht="12.75">
      <c r="A34" s="10"/>
      <c r="B34" s="11">
        <v>2012</v>
      </c>
      <c r="C34" s="12">
        <v>1</v>
      </c>
      <c r="D34" s="13">
        <v>1</v>
      </c>
      <c r="E34" s="13">
        <v>3</v>
      </c>
      <c r="F34" s="13">
        <v>1</v>
      </c>
      <c r="G34" s="13">
        <v>1</v>
      </c>
      <c r="H34" s="13"/>
      <c r="I34" s="13">
        <v>2</v>
      </c>
      <c r="J34" s="13">
        <v>3</v>
      </c>
      <c r="K34" s="13">
        <v>5</v>
      </c>
      <c r="L34" s="13">
        <v>24</v>
      </c>
      <c r="M34" s="13">
        <v>3</v>
      </c>
      <c r="N34" s="13">
        <v>1</v>
      </c>
      <c r="O34" s="14">
        <v>45</v>
      </c>
    </row>
    <row r="35" spans="1:15" ht="12.75">
      <c r="A35" s="10"/>
      <c r="B35" s="11">
        <v>2013</v>
      </c>
      <c r="C35" s="12">
        <v>2</v>
      </c>
      <c r="D35" s="13">
        <v>5</v>
      </c>
      <c r="E35" s="13">
        <v>25</v>
      </c>
      <c r="F35" s="13">
        <v>2</v>
      </c>
      <c r="G35" s="13">
        <v>1</v>
      </c>
      <c r="H35" s="13">
        <v>3</v>
      </c>
      <c r="I35" s="13">
        <v>1</v>
      </c>
      <c r="J35" s="13"/>
      <c r="K35" s="13"/>
      <c r="L35" s="13"/>
      <c r="M35" s="13"/>
      <c r="N35" s="13"/>
      <c r="O35" s="14">
        <v>39</v>
      </c>
    </row>
    <row r="36" spans="1:15" ht="12.75">
      <c r="A36" s="2" t="s">
        <v>26</v>
      </c>
      <c r="B36" s="2">
        <v>2008</v>
      </c>
      <c r="C36" s="7">
        <v>29</v>
      </c>
      <c r="D36" s="8">
        <v>12</v>
      </c>
      <c r="E36" s="8">
        <v>22</v>
      </c>
      <c r="F36" s="8">
        <v>15</v>
      </c>
      <c r="G36" s="8">
        <v>10</v>
      </c>
      <c r="H36" s="8">
        <v>11</v>
      </c>
      <c r="I36" s="8">
        <v>6</v>
      </c>
      <c r="J36" s="8">
        <v>12</v>
      </c>
      <c r="K36" s="8">
        <v>26</v>
      </c>
      <c r="L36" s="8">
        <v>8</v>
      </c>
      <c r="M36" s="8">
        <v>12</v>
      </c>
      <c r="N36" s="8">
        <v>8</v>
      </c>
      <c r="O36" s="9">
        <v>171</v>
      </c>
    </row>
    <row r="37" spans="1:15" ht="12.75">
      <c r="A37" s="10"/>
      <c r="B37" s="11">
        <v>2009</v>
      </c>
      <c r="C37" s="12">
        <v>11</v>
      </c>
      <c r="D37" s="13">
        <v>24</v>
      </c>
      <c r="E37" s="13">
        <v>9</v>
      </c>
      <c r="F37" s="13">
        <v>14</v>
      </c>
      <c r="G37" s="13">
        <v>4</v>
      </c>
      <c r="H37" s="13">
        <v>8</v>
      </c>
      <c r="I37" s="13">
        <v>5</v>
      </c>
      <c r="J37" s="13">
        <v>6</v>
      </c>
      <c r="K37" s="13">
        <v>14</v>
      </c>
      <c r="L37" s="13">
        <v>16</v>
      </c>
      <c r="M37" s="13">
        <v>14</v>
      </c>
      <c r="N37" s="13">
        <v>7</v>
      </c>
      <c r="O37" s="14">
        <v>132</v>
      </c>
    </row>
    <row r="38" spans="1:15" ht="12.75">
      <c r="A38" s="10"/>
      <c r="B38" s="11">
        <v>2010</v>
      </c>
      <c r="C38" s="12">
        <v>7</v>
      </c>
      <c r="D38" s="13">
        <v>1</v>
      </c>
      <c r="E38" s="13">
        <v>8</v>
      </c>
      <c r="F38" s="13">
        <v>3</v>
      </c>
      <c r="G38" s="13">
        <v>3</v>
      </c>
      <c r="H38" s="13">
        <v>2</v>
      </c>
      <c r="I38" s="13">
        <v>1</v>
      </c>
      <c r="J38" s="13"/>
      <c r="K38" s="13">
        <v>3</v>
      </c>
      <c r="L38" s="13">
        <v>5</v>
      </c>
      <c r="M38" s="13">
        <v>1</v>
      </c>
      <c r="N38" s="13">
        <v>4</v>
      </c>
      <c r="O38" s="14">
        <v>38</v>
      </c>
    </row>
    <row r="39" spans="1:15" ht="12.75">
      <c r="A39" s="10"/>
      <c r="B39" s="11">
        <v>2011</v>
      </c>
      <c r="C39" s="12">
        <v>4</v>
      </c>
      <c r="D39" s="13">
        <v>2</v>
      </c>
      <c r="E39" s="13">
        <v>5</v>
      </c>
      <c r="F39" s="13"/>
      <c r="G39" s="13"/>
      <c r="H39" s="13"/>
      <c r="I39" s="13"/>
      <c r="J39" s="13"/>
      <c r="K39" s="13">
        <v>1</v>
      </c>
      <c r="L39" s="13">
        <v>2</v>
      </c>
      <c r="M39" s="13">
        <v>2</v>
      </c>
      <c r="N39" s="13">
        <v>2</v>
      </c>
      <c r="O39" s="14">
        <v>18</v>
      </c>
    </row>
    <row r="40" spans="1:15" ht="12.75">
      <c r="A40" s="10"/>
      <c r="B40" s="11">
        <v>2012</v>
      </c>
      <c r="C40" s="12">
        <v>2</v>
      </c>
      <c r="D40" s="13">
        <v>4</v>
      </c>
      <c r="E40" s="13">
        <v>3</v>
      </c>
      <c r="F40" s="13"/>
      <c r="G40" s="13">
        <v>1</v>
      </c>
      <c r="H40" s="13"/>
      <c r="I40" s="13"/>
      <c r="J40" s="13">
        <v>3</v>
      </c>
      <c r="K40" s="13">
        <v>1</v>
      </c>
      <c r="L40" s="13"/>
      <c r="M40" s="13">
        <v>1</v>
      </c>
      <c r="N40" s="13"/>
      <c r="O40" s="14">
        <v>15</v>
      </c>
    </row>
    <row r="41" spans="1:15" ht="12.75">
      <c r="A41" s="10"/>
      <c r="B41" s="11">
        <v>2013</v>
      </c>
      <c r="C41" s="12"/>
      <c r="D41" s="13">
        <v>1</v>
      </c>
      <c r="E41" s="13">
        <v>1</v>
      </c>
      <c r="F41" s="13">
        <v>7</v>
      </c>
      <c r="G41" s="13"/>
      <c r="H41" s="13">
        <v>1</v>
      </c>
      <c r="I41" s="13">
        <v>1</v>
      </c>
      <c r="J41" s="13">
        <v>5</v>
      </c>
      <c r="K41" s="13"/>
      <c r="L41" s="13"/>
      <c r="M41" s="13"/>
      <c r="N41" s="13"/>
      <c r="O41" s="14">
        <v>16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>
        <v>1</v>
      </c>
      <c r="G45" s="13"/>
      <c r="H45" s="13"/>
      <c r="I45" s="13"/>
      <c r="J45" s="13">
        <v>4</v>
      </c>
      <c r="K45" s="13"/>
      <c r="L45" s="13">
        <v>1</v>
      </c>
      <c r="M45" s="13"/>
      <c r="N45" s="13"/>
      <c r="O45" s="14">
        <v>6</v>
      </c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>
        <v>1</v>
      </c>
      <c r="N46" s="13"/>
      <c r="O46" s="14">
        <v>1</v>
      </c>
    </row>
    <row r="47" spans="1:15" ht="12.75">
      <c r="A47" s="10"/>
      <c r="B47" s="11">
        <v>2013</v>
      </c>
      <c r="C47" s="12">
        <v>3</v>
      </c>
      <c r="D47" s="13"/>
      <c r="E47" s="13">
        <v>7</v>
      </c>
      <c r="F47" s="13"/>
      <c r="G47" s="13"/>
      <c r="H47" s="13"/>
      <c r="I47" s="13">
        <v>1</v>
      </c>
      <c r="J47" s="13"/>
      <c r="K47" s="13"/>
      <c r="L47" s="13"/>
      <c r="M47" s="13"/>
      <c r="N47" s="13"/>
      <c r="O47" s="14">
        <v>11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>
        <v>1</v>
      </c>
      <c r="E49" s="13"/>
      <c r="F49" s="13"/>
      <c r="G49" s="13"/>
      <c r="H49" s="13"/>
      <c r="I49" s="13"/>
      <c r="J49" s="13"/>
      <c r="K49" s="13">
        <v>2</v>
      </c>
      <c r="L49" s="13">
        <v>1</v>
      </c>
      <c r="M49" s="13"/>
      <c r="N49" s="13"/>
      <c r="O49" s="14">
        <v>4</v>
      </c>
    </row>
    <row r="50" spans="1:15" ht="12.75">
      <c r="A50" s="10"/>
      <c r="B50" s="11">
        <v>2010</v>
      </c>
      <c r="C50" s="12">
        <v>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v>2</v>
      </c>
    </row>
    <row r="51" spans="1:15" ht="12.75">
      <c r="A51" s="10"/>
      <c r="B51" s="11">
        <v>2011</v>
      </c>
      <c r="C51" s="12">
        <v>2</v>
      </c>
      <c r="D51" s="13">
        <v>2</v>
      </c>
      <c r="E51" s="13"/>
      <c r="F51" s="13">
        <v>1</v>
      </c>
      <c r="G51" s="13">
        <v>3</v>
      </c>
      <c r="H51" s="13"/>
      <c r="I51" s="13">
        <v>1</v>
      </c>
      <c r="J51" s="13"/>
      <c r="K51" s="13"/>
      <c r="L51" s="13"/>
      <c r="M51" s="13"/>
      <c r="N51" s="13">
        <v>1</v>
      </c>
      <c r="O51" s="14">
        <v>10</v>
      </c>
    </row>
    <row r="52" spans="1:15" ht="12.75">
      <c r="A52" s="10"/>
      <c r="B52" s="11">
        <v>2012</v>
      </c>
      <c r="C52" s="12"/>
      <c r="D52" s="13"/>
      <c r="E52" s="13">
        <v>1</v>
      </c>
      <c r="F52" s="13">
        <v>7</v>
      </c>
      <c r="G52" s="13">
        <v>7</v>
      </c>
      <c r="H52" s="13">
        <v>4</v>
      </c>
      <c r="I52" s="13">
        <v>3</v>
      </c>
      <c r="J52" s="13">
        <v>2</v>
      </c>
      <c r="K52" s="13">
        <v>2</v>
      </c>
      <c r="L52" s="13">
        <v>4</v>
      </c>
      <c r="M52" s="13"/>
      <c r="N52" s="13">
        <v>2</v>
      </c>
      <c r="O52" s="14">
        <v>32</v>
      </c>
    </row>
    <row r="53" spans="1:15" ht="12.75">
      <c r="A53" s="10"/>
      <c r="B53" s="11">
        <v>2013</v>
      </c>
      <c r="C53" s="12">
        <v>2</v>
      </c>
      <c r="D53" s="13">
        <v>5</v>
      </c>
      <c r="E53" s="13">
        <v>4</v>
      </c>
      <c r="F53" s="13">
        <v>5</v>
      </c>
      <c r="G53" s="13">
        <v>2</v>
      </c>
      <c r="H53" s="13">
        <v>1</v>
      </c>
      <c r="I53" s="13"/>
      <c r="J53" s="13"/>
      <c r="K53" s="13">
        <v>1</v>
      </c>
      <c r="L53" s="13"/>
      <c r="M53" s="13"/>
      <c r="N53" s="13"/>
      <c r="O53" s="14">
        <v>20</v>
      </c>
    </row>
    <row r="54" spans="1:15" ht="12.75">
      <c r="A54" s="2" t="s">
        <v>29</v>
      </c>
      <c r="B54" s="2">
        <v>2008</v>
      </c>
      <c r="C54" s="7"/>
      <c r="D54" s="8">
        <v>4</v>
      </c>
      <c r="E54" s="8"/>
      <c r="F54" s="8"/>
      <c r="G54" s="8"/>
      <c r="H54" s="8"/>
      <c r="I54" s="8">
        <v>2</v>
      </c>
      <c r="J54" s="8"/>
      <c r="K54" s="8"/>
      <c r="L54" s="8">
        <v>1</v>
      </c>
      <c r="M54" s="8"/>
      <c r="N54" s="8"/>
      <c r="O54" s="9">
        <v>7</v>
      </c>
    </row>
    <row r="55" spans="1:15" ht="12.75">
      <c r="A55" s="10"/>
      <c r="B55" s="11">
        <v>2009</v>
      </c>
      <c r="C55" s="12"/>
      <c r="D55" s="13">
        <v>1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>
        <v>1</v>
      </c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>
        <v>1</v>
      </c>
      <c r="M56" s="13">
        <v>1</v>
      </c>
      <c r="N56" s="13"/>
      <c r="O56" s="14">
        <v>2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304</v>
      </c>
      <c r="D60" s="8">
        <v>247</v>
      </c>
      <c r="E60" s="8">
        <v>345</v>
      </c>
      <c r="F60" s="8">
        <v>298</v>
      </c>
      <c r="G60" s="8">
        <v>344</v>
      </c>
      <c r="H60" s="8">
        <v>377</v>
      </c>
      <c r="I60" s="8">
        <v>177</v>
      </c>
      <c r="J60" s="8">
        <v>337</v>
      </c>
      <c r="K60" s="8">
        <v>452</v>
      </c>
      <c r="L60" s="8">
        <v>366</v>
      </c>
      <c r="M60" s="8">
        <v>307</v>
      </c>
      <c r="N60" s="8">
        <v>217</v>
      </c>
      <c r="O60" s="9">
        <v>3771</v>
      </c>
    </row>
    <row r="61" spans="1:15" ht="12.75">
      <c r="A61" s="10"/>
      <c r="B61" s="11" t="s">
        <v>31</v>
      </c>
      <c r="C61" s="12">
        <v>392</v>
      </c>
      <c r="D61" s="13">
        <v>384</v>
      </c>
      <c r="E61" s="13">
        <v>349</v>
      </c>
      <c r="F61" s="13">
        <v>329</v>
      </c>
      <c r="G61" s="13">
        <v>326</v>
      </c>
      <c r="H61" s="13">
        <v>307</v>
      </c>
      <c r="I61" s="13">
        <v>326</v>
      </c>
      <c r="J61" s="13">
        <v>293</v>
      </c>
      <c r="K61" s="13">
        <v>455</v>
      </c>
      <c r="L61" s="13">
        <v>306</v>
      </c>
      <c r="M61" s="13">
        <v>387</v>
      </c>
      <c r="N61" s="13">
        <v>355</v>
      </c>
      <c r="O61" s="14">
        <v>4209</v>
      </c>
    </row>
    <row r="62" spans="1:15" ht="12.75">
      <c r="A62" s="10"/>
      <c r="B62" s="11" t="s">
        <v>32</v>
      </c>
      <c r="C62" s="12">
        <v>362</v>
      </c>
      <c r="D62" s="13">
        <v>353</v>
      </c>
      <c r="E62" s="13">
        <v>411</v>
      </c>
      <c r="F62" s="13">
        <v>388</v>
      </c>
      <c r="G62" s="13">
        <v>451</v>
      </c>
      <c r="H62" s="13">
        <v>473</v>
      </c>
      <c r="I62" s="13">
        <v>253</v>
      </c>
      <c r="J62" s="13">
        <v>341</v>
      </c>
      <c r="K62" s="13">
        <v>515</v>
      </c>
      <c r="L62" s="13">
        <v>458</v>
      </c>
      <c r="M62" s="13">
        <v>365</v>
      </c>
      <c r="N62" s="13">
        <v>430</v>
      </c>
      <c r="O62" s="14">
        <v>4800</v>
      </c>
    </row>
    <row r="63" spans="1:15" ht="12.75">
      <c r="A63" s="10"/>
      <c r="B63" s="11" t="s">
        <v>33</v>
      </c>
      <c r="C63" s="12">
        <v>435</v>
      </c>
      <c r="D63" s="13">
        <v>450</v>
      </c>
      <c r="E63" s="13">
        <v>486</v>
      </c>
      <c r="F63" s="13">
        <v>340</v>
      </c>
      <c r="G63" s="13">
        <v>427</v>
      </c>
      <c r="H63" s="13">
        <v>436</v>
      </c>
      <c r="I63" s="13">
        <v>248</v>
      </c>
      <c r="J63" s="13">
        <v>308</v>
      </c>
      <c r="K63" s="13">
        <v>505</v>
      </c>
      <c r="L63" s="13">
        <v>435</v>
      </c>
      <c r="M63" s="13">
        <v>338</v>
      </c>
      <c r="N63" s="13">
        <v>378</v>
      </c>
      <c r="O63" s="14">
        <v>4786</v>
      </c>
    </row>
    <row r="64" spans="1:15" ht="12.75">
      <c r="A64" s="10"/>
      <c r="B64" s="11" t="s">
        <v>34</v>
      </c>
      <c r="C64" s="12">
        <v>463</v>
      </c>
      <c r="D64" s="13">
        <v>401</v>
      </c>
      <c r="E64" s="13">
        <v>503</v>
      </c>
      <c r="F64" s="13">
        <v>295</v>
      </c>
      <c r="G64" s="13">
        <v>493</v>
      </c>
      <c r="H64" s="13">
        <v>487</v>
      </c>
      <c r="I64" s="13">
        <v>258</v>
      </c>
      <c r="J64" s="13">
        <v>369</v>
      </c>
      <c r="K64" s="13">
        <v>405</v>
      </c>
      <c r="L64" s="13">
        <v>442</v>
      </c>
      <c r="M64" s="13">
        <v>413</v>
      </c>
      <c r="N64" s="13">
        <v>364</v>
      </c>
      <c r="O64" s="14">
        <v>4893</v>
      </c>
    </row>
    <row r="65" spans="1:15" ht="12.75">
      <c r="A65" s="10"/>
      <c r="B65" s="11" t="s">
        <v>35</v>
      </c>
      <c r="C65" s="12">
        <v>532</v>
      </c>
      <c r="D65" s="13">
        <v>456</v>
      </c>
      <c r="E65" s="13">
        <v>521</v>
      </c>
      <c r="F65" s="13">
        <v>384</v>
      </c>
      <c r="G65" s="13">
        <v>489</v>
      </c>
      <c r="H65" s="13">
        <v>482</v>
      </c>
      <c r="I65" s="13">
        <v>481</v>
      </c>
      <c r="J65" s="13">
        <v>253</v>
      </c>
      <c r="K65" s="13">
        <v>399</v>
      </c>
      <c r="L65" s="13">
        <v>112</v>
      </c>
      <c r="M65" s="13"/>
      <c r="N65" s="13"/>
      <c r="O65" s="14">
        <v>4109</v>
      </c>
    </row>
    <row r="66" spans="1:15" ht="12.75">
      <c r="A66" s="15" t="s">
        <v>20</v>
      </c>
      <c r="B66" s="16"/>
      <c r="C66" s="17">
        <v>2488</v>
      </c>
      <c r="D66" s="18">
        <v>2291</v>
      </c>
      <c r="E66" s="18">
        <v>2615</v>
      </c>
      <c r="F66" s="18">
        <v>2034</v>
      </c>
      <c r="G66" s="18">
        <v>2530</v>
      </c>
      <c r="H66" s="18">
        <v>2562</v>
      </c>
      <c r="I66" s="18">
        <v>1743</v>
      </c>
      <c r="J66" s="18">
        <v>1901</v>
      </c>
      <c r="K66" s="18">
        <v>2731</v>
      </c>
      <c r="L66" s="18">
        <v>2119</v>
      </c>
      <c r="M66" s="18">
        <v>1810</v>
      </c>
      <c r="N66" s="18">
        <v>1744</v>
      </c>
      <c r="O66" s="19">
        <v>26568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76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>
        <v>2</v>
      </c>
      <c r="I6" s="8">
        <v>1</v>
      </c>
      <c r="J6" s="8"/>
      <c r="K6" s="8">
        <v>3</v>
      </c>
      <c r="L6" s="8"/>
      <c r="M6" s="8">
        <v>3</v>
      </c>
      <c r="N6" s="8">
        <v>4</v>
      </c>
      <c r="O6" s="9">
        <v>13</v>
      </c>
    </row>
    <row r="7" spans="1:15" ht="12.75">
      <c r="A7" s="10"/>
      <c r="B7" s="11">
        <v>2009</v>
      </c>
      <c r="C7" s="12">
        <v>1</v>
      </c>
      <c r="D7" s="13">
        <v>12</v>
      </c>
      <c r="E7" s="13"/>
      <c r="F7" s="13"/>
      <c r="G7" s="13"/>
      <c r="H7" s="13">
        <v>1</v>
      </c>
      <c r="I7" s="13">
        <v>1</v>
      </c>
      <c r="J7" s="13"/>
      <c r="K7" s="13"/>
      <c r="L7" s="13">
        <v>3</v>
      </c>
      <c r="M7" s="13"/>
      <c r="N7" s="13"/>
      <c r="O7" s="14">
        <v>18</v>
      </c>
    </row>
    <row r="8" spans="1:15" ht="12.75">
      <c r="A8" s="10"/>
      <c r="B8" s="11">
        <v>2010</v>
      </c>
      <c r="C8" s="12">
        <v>4</v>
      </c>
      <c r="D8" s="13"/>
      <c r="E8" s="13">
        <v>2</v>
      </c>
      <c r="F8" s="13">
        <v>1</v>
      </c>
      <c r="G8" s="13"/>
      <c r="H8" s="13">
        <v>3</v>
      </c>
      <c r="I8" s="13">
        <v>3</v>
      </c>
      <c r="J8" s="13"/>
      <c r="K8" s="13"/>
      <c r="L8" s="13"/>
      <c r="M8" s="13">
        <v>4</v>
      </c>
      <c r="N8" s="13"/>
      <c r="O8" s="14">
        <v>17</v>
      </c>
    </row>
    <row r="9" spans="1:15" ht="12.75">
      <c r="A9" s="10"/>
      <c r="B9" s="11">
        <v>2011</v>
      </c>
      <c r="C9" s="12"/>
      <c r="D9" s="13"/>
      <c r="E9" s="13"/>
      <c r="F9" s="13">
        <v>4</v>
      </c>
      <c r="G9" s="13">
        <v>1</v>
      </c>
      <c r="H9" s="13">
        <v>2</v>
      </c>
      <c r="I9" s="13"/>
      <c r="J9" s="13"/>
      <c r="K9" s="13">
        <v>1</v>
      </c>
      <c r="L9" s="13">
        <v>2</v>
      </c>
      <c r="M9" s="13">
        <v>1</v>
      </c>
      <c r="N9" s="13">
        <v>2</v>
      </c>
      <c r="O9" s="14">
        <v>13</v>
      </c>
    </row>
    <row r="10" spans="1:15" ht="12.75">
      <c r="A10" s="10"/>
      <c r="B10" s="11">
        <v>2012</v>
      </c>
      <c r="C10" s="12">
        <v>1</v>
      </c>
      <c r="D10" s="13">
        <v>2</v>
      </c>
      <c r="E10" s="13"/>
      <c r="F10" s="13">
        <v>1</v>
      </c>
      <c r="G10" s="13">
        <v>1</v>
      </c>
      <c r="H10" s="13">
        <v>1</v>
      </c>
      <c r="I10" s="13"/>
      <c r="J10" s="13"/>
      <c r="K10" s="13"/>
      <c r="L10" s="13">
        <v>1</v>
      </c>
      <c r="M10" s="13">
        <v>8</v>
      </c>
      <c r="N10" s="13">
        <v>2</v>
      </c>
      <c r="O10" s="14">
        <v>17</v>
      </c>
    </row>
    <row r="11" spans="1:15" ht="12.75">
      <c r="A11" s="10"/>
      <c r="B11" s="11">
        <v>2013</v>
      </c>
      <c r="C11" s="12"/>
      <c r="D11" s="13">
        <v>2</v>
      </c>
      <c r="E11" s="13"/>
      <c r="F11" s="13">
        <v>2</v>
      </c>
      <c r="G11" s="13"/>
      <c r="H11" s="13"/>
      <c r="I11" s="13"/>
      <c r="J11" s="13"/>
      <c r="K11" s="13"/>
      <c r="L11" s="13"/>
      <c r="M11" s="13"/>
      <c r="N11" s="13"/>
      <c r="O11" s="14">
        <v>4</v>
      </c>
    </row>
    <row r="12" spans="1:15" ht="12.75">
      <c r="A12" s="2" t="s">
        <v>22</v>
      </c>
      <c r="B12" s="2">
        <v>2008</v>
      </c>
      <c r="C12" s="7">
        <v>27</v>
      </c>
      <c r="D12" s="8">
        <v>5</v>
      </c>
      <c r="E12" s="8">
        <v>5</v>
      </c>
      <c r="F12" s="8"/>
      <c r="G12" s="8">
        <v>8</v>
      </c>
      <c r="H12" s="8">
        <v>8</v>
      </c>
      <c r="I12" s="8">
        <v>9</v>
      </c>
      <c r="J12" s="8">
        <v>7</v>
      </c>
      <c r="K12" s="8">
        <v>6</v>
      </c>
      <c r="L12" s="8">
        <v>27</v>
      </c>
      <c r="M12" s="8">
        <v>28</v>
      </c>
      <c r="N12" s="8">
        <v>11</v>
      </c>
      <c r="O12" s="9">
        <v>141</v>
      </c>
    </row>
    <row r="13" spans="1:15" ht="12.75">
      <c r="A13" s="10"/>
      <c r="B13" s="11">
        <v>2009</v>
      </c>
      <c r="C13" s="12">
        <v>19</v>
      </c>
      <c r="D13" s="13">
        <v>9</v>
      </c>
      <c r="E13" s="13">
        <v>12</v>
      </c>
      <c r="F13" s="13">
        <v>8</v>
      </c>
      <c r="G13" s="13">
        <v>3</v>
      </c>
      <c r="H13" s="13">
        <v>6</v>
      </c>
      <c r="I13" s="13">
        <v>8</v>
      </c>
      <c r="J13" s="13">
        <v>1</v>
      </c>
      <c r="K13" s="13">
        <v>3</v>
      </c>
      <c r="L13" s="13">
        <v>9</v>
      </c>
      <c r="M13" s="13">
        <v>10</v>
      </c>
      <c r="N13" s="13">
        <v>4</v>
      </c>
      <c r="O13" s="14">
        <v>92</v>
      </c>
    </row>
    <row r="14" spans="1:15" ht="12.75">
      <c r="A14" s="10"/>
      <c r="B14" s="11">
        <v>2010</v>
      </c>
      <c r="C14" s="12">
        <v>6</v>
      </c>
      <c r="D14" s="13">
        <v>20</v>
      </c>
      <c r="E14" s="13">
        <v>14</v>
      </c>
      <c r="F14" s="13">
        <v>13</v>
      </c>
      <c r="G14" s="13">
        <v>4</v>
      </c>
      <c r="H14" s="13">
        <v>12</v>
      </c>
      <c r="I14" s="13">
        <v>17</v>
      </c>
      <c r="J14" s="13">
        <v>3</v>
      </c>
      <c r="K14" s="13">
        <v>12</v>
      </c>
      <c r="L14" s="13">
        <v>16</v>
      </c>
      <c r="M14" s="13">
        <v>20</v>
      </c>
      <c r="N14" s="13">
        <v>18</v>
      </c>
      <c r="O14" s="14">
        <v>155</v>
      </c>
    </row>
    <row r="15" spans="1:15" ht="12.75">
      <c r="A15" s="10"/>
      <c r="B15" s="11">
        <v>2011</v>
      </c>
      <c r="C15" s="12">
        <v>12</v>
      </c>
      <c r="D15" s="13">
        <v>11</v>
      </c>
      <c r="E15" s="13">
        <v>12</v>
      </c>
      <c r="F15" s="13">
        <v>43</v>
      </c>
      <c r="G15" s="13">
        <v>19</v>
      </c>
      <c r="H15" s="13">
        <v>6</v>
      </c>
      <c r="I15" s="13">
        <v>2</v>
      </c>
      <c r="J15" s="13">
        <v>10</v>
      </c>
      <c r="K15" s="13">
        <v>13</v>
      </c>
      <c r="L15" s="13">
        <v>18</v>
      </c>
      <c r="M15" s="13">
        <v>11</v>
      </c>
      <c r="N15" s="13">
        <v>11</v>
      </c>
      <c r="O15" s="14">
        <v>168</v>
      </c>
    </row>
    <row r="16" spans="1:15" ht="12.75">
      <c r="A16" s="10"/>
      <c r="B16" s="11">
        <v>2012</v>
      </c>
      <c r="C16" s="12">
        <v>11</v>
      </c>
      <c r="D16" s="13">
        <v>19</v>
      </c>
      <c r="E16" s="13">
        <v>22</v>
      </c>
      <c r="F16" s="13">
        <v>12</v>
      </c>
      <c r="G16" s="13">
        <v>22</v>
      </c>
      <c r="H16" s="13">
        <v>15</v>
      </c>
      <c r="I16" s="13">
        <v>3</v>
      </c>
      <c r="J16" s="13">
        <v>1</v>
      </c>
      <c r="K16" s="13">
        <v>7</v>
      </c>
      <c r="L16" s="13">
        <v>8</v>
      </c>
      <c r="M16" s="13">
        <v>19</v>
      </c>
      <c r="N16" s="13">
        <v>17</v>
      </c>
      <c r="O16" s="14">
        <v>156</v>
      </c>
    </row>
    <row r="17" spans="1:15" ht="12.75">
      <c r="A17" s="10"/>
      <c r="B17" s="11">
        <v>2013</v>
      </c>
      <c r="C17" s="12">
        <v>6</v>
      </c>
      <c r="D17" s="13">
        <v>6</v>
      </c>
      <c r="E17" s="13">
        <v>16</v>
      </c>
      <c r="F17" s="13">
        <v>19</v>
      </c>
      <c r="G17" s="13">
        <v>13</v>
      </c>
      <c r="H17" s="13">
        <v>5</v>
      </c>
      <c r="I17" s="13">
        <v>15</v>
      </c>
      <c r="J17" s="13">
        <v>4</v>
      </c>
      <c r="K17" s="13">
        <v>31</v>
      </c>
      <c r="L17" s="13">
        <v>1</v>
      </c>
      <c r="M17" s="13"/>
      <c r="N17" s="13"/>
      <c r="O17" s="14">
        <v>116</v>
      </c>
    </row>
    <row r="18" spans="1:15" ht="12.75">
      <c r="A18" s="2" t="s">
        <v>23</v>
      </c>
      <c r="B18" s="2">
        <v>2008</v>
      </c>
      <c r="C18" s="7">
        <v>111</v>
      </c>
      <c r="D18" s="8">
        <v>45</v>
      </c>
      <c r="E18" s="8">
        <v>34</v>
      </c>
      <c r="F18" s="8">
        <v>19</v>
      </c>
      <c r="G18" s="8">
        <v>48</v>
      </c>
      <c r="H18" s="8">
        <v>42</v>
      </c>
      <c r="I18" s="8">
        <v>34</v>
      </c>
      <c r="J18" s="8">
        <v>15</v>
      </c>
      <c r="K18" s="8">
        <v>26</v>
      </c>
      <c r="L18" s="8">
        <v>48</v>
      </c>
      <c r="M18" s="8">
        <v>38</v>
      </c>
      <c r="N18" s="8">
        <v>59</v>
      </c>
      <c r="O18" s="9">
        <v>519</v>
      </c>
    </row>
    <row r="19" spans="1:15" ht="12.75">
      <c r="A19" s="10"/>
      <c r="B19" s="11">
        <v>2009</v>
      </c>
      <c r="C19" s="12">
        <v>77</v>
      </c>
      <c r="D19" s="13">
        <v>77</v>
      </c>
      <c r="E19" s="13">
        <v>69</v>
      </c>
      <c r="F19" s="13">
        <v>32</v>
      </c>
      <c r="G19" s="13">
        <v>36</v>
      </c>
      <c r="H19" s="13">
        <v>78</v>
      </c>
      <c r="I19" s="13">
        <v>73</v>
      </c>
      <c r="J19" s="13">
        <v>1</v>
      </c>
      <c r="K19" s="13">
        <v>65</v>
      </c>
      <c r="L19" s="13">
        <v>53</v>
      </c>
      <c r="M19" s="13">
        <v>75</v>
      </c>
      <c r="N19" s="13">
        <v>64</v>
      </c>
      <c r="O19" s="14">
        <v>700</v>
      </c>
    </row>
    <row r="20" spans="1:15" ht="12.75">
      <c r="A20" s="10"/>
      <c r="B20" s="11">
        <v>2010</v>
      </c>
      <c r="C20" s="12">
        <v>119</v>
      </c>
      <c r="D20" s="13">
        <v>85</v>
      </c>
      <c r="E20" s="13">
        <v>74</v>
      </c>
      <c r="F20" s="13">
        <v>87</v>
      </c>
      <c r="G20" s="13">
        <v>111</v>
      </c>
      <c r="H20" s="13">
        <v>79</v>
      </c>
      <c r="I20" s="13">
        <v>64</v>
      </c>
      <c r="J20" s="13">
        <v>10</v>
      </c>
      <c r="K20" s="13">
        <v>108</v>
      </c>
      <c r="L20" s="13">
        <v>109</v>
      </c>
      <c r="M20" s="13">
        <v>139</v>
      </c>
      <c r="N20" s="13">
        <v>103</v>
      </c>
      <c r="O20" s="14">
        <v>1088</v>
      </c>
    </row>
    <row r="21" spans="1:15" ht="12.75">
      <c r="A21" s="10"/>
      <c r="B21" s="11">
        <v>2011</v>
      </c>
      <c r="C21" s="12">
        <v>110</v>
      </c>
      <c r="D21" s="13">
        <v>136</v>
      </c>
      <c r="E21" s="13">
        <v>125</v>
      </c>
      <c r="F21" s="13">
        <v>123</v>
      </c>
      <c r="G21" s="13">
        <v>106</v>
      </c>
      <c r="H21" s="13">
        <v>78</v>
      </c>
      <c r="I21" s="13">
        <v>61</v>
      </c>
      <c r="J21" s="13">
        <v>44</v>
      </c>
      <c r="K21" s="13">
        <v>107</v>
      </c>
      <c r="L21" s="13">
        <v>110</v>
      </c>
      <c r="M21" s="13">
        <v>121</v>
      </c>
      <c r="N21" s="13">
        <v>104</v>
      </c>
      <c r="O21" s="14">
        <v>1225</v>
      </c>
    </row>
    <row r="22" spans="1:15" ht="12.75">
      <c r="A22" s="10"/>
      <c r="B22" s="11">
        <v>2012</v>
      </c>
      <c r="C22" s="12">
        <v>142</v>
      </c>
      <c r="D22" s="13">
        <v>138</v>
      </c>
      <c r="E22" s="13">
        <v>169</v>
      </c>
      <c r="F22" s="13">
        <v>126</v>
      </c>
      <c r="G22" s="13">
        <v>171</v>
      </c>
      <c r="H22" s="13">
        <v>101</v>
      </c>
      <c r="I22" s="13">
        <v>96</v>
      </c>
      <c r="J22" s="13">
        <v>66</v>
      </c>
      <c r="K22" s="13">
        <v>152</v>
      </c>
      <c r="L22" s="13">
        <v>160</v>
      </c>
      <c r="M22" s="13">
        <v>174</v>
      </c>
      <c r="N22" s="13">
        <v>97</v>
      </c>
      <c r="O22" s="14">
        <v>1592</v>
      </c>
    </row>
    <row r="23" spans="1:15" ht="12.75">
      <c r="A23" s="10"/>
      <c r="B23" s="11">
        <v>2013</v>
      </c>
      <c r="C23" s="12">
        <v>179</v>
      </c>
      <c r="D23" s="13">
        <v>163</v>
      </c>
      <c r="E23" s="13">
        <v>185</v>
      </c>
      <c r="F23" s="13">
        <v>91</v>
      </c>
      <c r="G23" s="13">
        <v>83</v>
      </c>
      <c r="H23" s="13">
        <v>78</v>
      </c>
      <c r="I23" s="13">
        <v>133</v>
      </c>
      <c r="J23" s="13">
        <v>40</v>
      </c>
      <c r="K23" s="13">
        <v>205</v>
      </c>
      <c r="L23" s="13">
        <v>30</v>
      </c>
      <c r="M23" s="13"/>
      <c r="N23" s="13"/>
      <c r="O23" s="14">
        <v>1187</v>
      </c>
    </row>
    <row r="24" spans="1:15" ht="12.75">
      <c r="A24" s="2" t="s">
        <v>24</v>
      </c>
      <c r="B24" s="2">
        <v>2008</v>
      </c>
      <c r="C24" s="7">
        <v>228</v>
      </c>
      <c r="D24" s="8">
        <v>83</v>
      </c>
      <c r="E24" s="8">
        <v>109</v>
      </c>
      <c r="F24" s="8">
        <v>177</v>
      </c>
      <c r="G24" s="8">
        <v>163</v>
      </c>
      <c r="H24" s="8">
        <v>181</v>
      </c>
      <c r="I24" s="8">
        <v>326</v>
      </c>
      <c r="J24" s="8">
        <v>105</v>
      </c>
      <c r="K24" s="8">
        <v>190</v>
      </c>
      <c r="L24" s="8">
        <v>271</v>
      </c>
      <c r="M24" s="8">
        <v>167</v>
      </c>
      <c r="N24" s="8">
        <v>244</v>
      </c>
      <c r="O24" s="9">
        <v>2244</v>
      </c>
    </row>
    <row r="25" spans="1:15" ht="12.75">
      <c r="A25" s="10"/>
      <c r="B25" s="11">
        <v>2009</v>
      </c>
      <c r="C25" s="12">
        <v>212</v>
      </c>
      <c r="D25" s="13">
        <v>209</v>
      </c>
      <c r="E25" s="13">
        <v>177</v>
      </c>
      <c r="F25" s="13">
        <v>149</v>
      </c>
      <c r="G25" s="13">
        <v>216</v>
      </c>
      <c r="H25" s="13">
        <v>218</v>
      </c>
      <c r="I25" s="13">
        <v>211</v>
      </c>
      <c r="J25" s="13">
        <v>2</v>
      </c>
      <c r="K25" s="13">
        <v>258</v>
      </c>
      <c r="L25" s="13">
        <v>222</v>
      </c>
      <c r="M25" s="13">
        <v>268</v>
      </c>
      <c r="N25" s="13">
        <v>197</v>
      </c>
      <c r="O25" s="14">
        <v>2339</v>
      </c>
    </row>
    <row r="26" spans="1:15" ht="12.75">
      <c r="A26" s="10"/>
      <c r="B26" s="11">
        <v>2010</v>
      </c>
      <c r="C26" s="12">
        <v>284</v>
      </c>
      <c r="D26" s="13">
        <v>229</v>
      </c>
      <c r="E26" s="13">
        <v>287</v>
      </c>
      <c r="F26" s="13">
        <v>215</v>
      </c>
      <c r="G26" s="13">
        <v>295</v>
      </c>
      <c r="H26" s="13">
        <v>242</v>
      </c>
      <c r="I26" s="13">
        <v>438</v>
      </c>
      <c r="J26" s="13">
        <v>71</v>
      </c>
      <c r="K26" s="13">
        <v>309</v>
      </c>
      <c r="L26" s="13">
        <v>332</v>
      </c>
      <c r="M26" s="13">
        <v>308</v>
      </c>
      <c r="N26" s="13">
        <v>264</v>
      </c>
      <c r="O26" s="14">
        <v>3274</v>
      </c>
    </row>
    <row r="27" spans="1:15" ht="12.75">
      <c r="A27" s="10"/>
      <c r="B27" s="11">
        <v>2011</v>
      </c>
      <c r="C27" s="12">
        <v>277</v>
      </c>
      <c r="D27" s="13">
        <v>298</v>
      </c>
      <c r="E27" s="13">
        <v>300</v>
      </c>
      <c r="F27" s="13">
        <v>319</v>
      </c>
      <c r="G27" s="13">
        <v>280</v>
      </c>
      <c r="H27" s="13">
        <v>299</v>
      </c>
      <c r="I27" s="13">
        <v>336</v>
      </c>
      <c r="J27" s="13">
        <v>114</v>
      </c>
      <c r="K27" s="13">
        <v>335</v>
      </c>
      <c r="L27" s="13">
        <v>286</v>
      </c>
      <c r="M27" s="13">
        <v>336</v>
      </c>
      <c r="N27" s="13">
        <v>278</v>
      </c>
      <c r="O27" s="14">
        <v>3458</v>
      </c>
    </row>
    <row r="28" spans="1:15" ht="12.75">
      <c r="A28" s="10"/>
      <c r="B28" s="11">
        <v>2012</v>
      </c>
      <c r="C28" s="12">
        <v>317</v>
      </c>
      <c r="D28" s="13">
        <v>315</v>
      </c>
      <c r="E28" s="13">
        <v>325</v>
      </c>
      <c r="F28" s="13">
        <v>250</v>
      </c>
      <c r="G28" s="13">
        <v>315</v>
      </c>
      <c r="H28" s="13">
        <v>344</v>
      </c>
      <c r="I28" s="13">
        <v>412</v>
      </c>
      <c r="J28" s="13">
        <v>130</v>
      </c>
      <c r="K28" s="13">
        <v>333</v>
      </c>
      <c r="L28" s="13">
        <v>367</v>
      </c>
      <c r="M28" s="13">
        <v>336</v>
      </c>
      <c r="N28" s="13">
        <v>246</v>
      </c>
      <c r="O28" s="14">
        <v>3690</v>
      </c>
    </row>
    <row r="29" spans="1:15" ht="12.75">
      <c r="A29" s="10"/>
      <c r="B29" s="11">
        <v>2013</v>
      </c>
      <c r="C29" s="12">
        <v>338</v>
      </c>
      <c r="D29" s="13">
        <v>283</v>
      </c>
      <c r="E29" s="13">
        <v>317</v>
      </c>
      <c r="F29" s="13">
        <v>276</v>
      </c>
      <c r="G29" s="13">
        <v>316</v>
      </c>
      <c r="H29" s="13">
        <v>322</v>
      </c>
      <c r="I29" s="13">
        <v>392</v>
      </c>
      <c r="J29" s="13">
        <v>153</v>
      </c>
      <c r="K29" s="13">
        <v>410</v>
      </c>
      <c r="L29" s="13">
        <v>69</v>
      </c>
      <c r="M29" s="13"/>
      <c r="N29" s="13"/>
      <c r="O29" s="14">
        <v>2876</v>
      </c>
    </row>
    <row r="30" spans="1:15" ht="12.75">
      <c r="A30" s="2" t="s">
        <v>25</v>
      </c>
      <c r="B30" s="2">
        <v>2008</v>
      </c>
      <c r="C30" s="7">
        <v>6</v>
      </c>
      <c r="D30" s="8">
        <v>4</v>
      </c>
      <c r="E30" s="8">
        <v>1</v>
      </c>
      <c r="F30" s="8">
        <v>1</v>
      </c>
      <c r="G30" s="8">
        <v>1</v>
      </c>
      <c r="H30" s="8">
        <v>1</v>
      </c>
      <c r="I30" s="8">
        <v>7</v>
      </c>
      <c r="J30" s="8"/>
      <c r="K30" s="8">
        <v>4</v>
      </c>
      <c r="L30" s="8"/>
      <c r="M30" s="8">
        <v>3</v>
      </c>
      <c r="N30" s="8">
        <v>2</v>
      </c>
      <c r="O30" s="9">
        <v>30</v>
      </c>
    </row>
    <row r="31" spans="1:15" ht="12.75">
      <c r="A31" s="10"/>
      <c r="B31" s="11">
        <v>2009</v>
      </c>
      <c r="C31" s="12">
        <v>4</v>
      </c>
      <c r="D31" s="13">
        <v>3</v>
      </c>
      <c r="E31" s="13">
        <v>2</v>
      </c>
      <c r="F31" s="13">
        <v>3</v>
      </c>
      <c r="G31" s="13">
        <v>1</v>
      </c>
      <c r="H31" s="13">
        <v>1</v>
      </c>
      <c r="I31" s="13">
        <v>1</v>
      </c>
      <c r="J31" s="13"/>
      <c r="K31" s="13">
        <v>1</v>
      </c>
      <c r="L31" s="13">
        <v>1</v>
      </c>
      <c r="M31" s="13">
        <v>2</v>
      </c>
      <c r="N31" s="13"/>
      <c r="O31" s="14">
        <v>19</v>
      </c>
    </row>
    <row r="32" spans="1:15" ht="12.75">
      <c r="A32" s="10"/>
      <c r="B32" s="11">
        <v>2010</v>
      </c>
      <c r="C32" s="12">
        <v>1</v>
      </c>
      <c r="D32" s="13">
        <v>3</v>
      </c>
      <c r="E32" s="13">
        <v>4</v>
      </c>
      <c r="F32" s="13">
        <v>2</v>
      </c>
      <c r="G32" s="13">
        <v>7</v>
      </c>
      <c r="H32" s="13">
        <v>2</v>
      </c>
      <c r="I32" s="13">
        <v>2</v>
      </c>
      <c r="J32" s="13"/>
      <c r="K32" s="13">
        <v>1</v>
      </c>
      <c r="L32" s="13">
        <v>5</v>
      </c>
      <c r="M32" s="13">
        <v>2</v>
      </c>
      <c r="N32" s="13"/>
      <c r="O32" s="14">
        <v>29</v>
      </c>
    </row>
    <row r="33" spans="1:15" ht="12.75">
      <c r="A33" s="10"/>
      <c r="B33" s="11">
        <v>2011</v>
      </c>
      <c r="C33" s="12">
        <v>5</v>
      </c>
      <c r="D33" s="13">
        <v>1</v>
      </c>
      <c r="E33" s="13"/>
      <c r="F33" s="13">
        <v>2</v>
      </c>
      <c r="G33" s="13">
        <v>1</v>
      </c>
      <c r="H33" s="13"/>
      <c r="I33" s="13">
        <v>2</v>
      </c>
      <c r="J33" s="13"/>
      <c r="K33" s="13">
        <v>2</v>
      </c>
      <c r="L33" s="13"/>
      <c r="M33" s="13">
        <v>2</v>
      </c>
      <c r="N33" s="13">
        <v>2</v>
      </c>
      <c r="O33" s="14">
        <v>17</v>
      </c>
    </row>
    <row r="34" spans="1:15" ht="12.75">
      <c r="A34" s="10"/>
      <c r="B34" s="11">
        <v>2012</v>
      </c>
      <c r="C34" s="12">
        <v>2</v>
      </c>
      <c r="D34" s="13">
        <v>2</v>
      </c>
      <c r="E34" s="13">
        <v>3</v>
      </c>
      <c r="F34" s="13">
        <v>2</v>
      </c>
      <c r="G34" s="13">
        <v>2</v>
      </c>
      <c r="H34" s="13"/>
      <c r="I34" s="13">
        <v>1</v>
      </c>
      <c r="J34" s="13"/>
      <c r="K34" s="13">
        <v>1</v>
      </c>
      <c r="L34" s="13">
        <v>1</v>
      </c>
      <c r="M34" s="13"/>
      <c r="N34" s="13"/>
      <c r="O34" s="14">
        <v>14</v>
      </c>
    </row>
    <row r="35" spans="1:15" ht="12.75">
      <c r="A35" s="10"/>
      <c r="B35" s="11">
        <v>2013</v>
      </c>
      <c r="C35" s="12">
        <v>3</v>
      </c>
      <c r="D35" s="13">
        <v>2</v>
      </c>
      <c r="E35" s="13">
        <v>2</v>
      </c>
      <c r="F35" s="13"/>
      <c r="G35" s="13">
        <v>1</v>
      </c>
      <c r="H35" s="13">
        <v>2</v>
      </c>
      <c r="I35" s="13">
        <v>1</v>
      </c>
      <c r="J35" s="13">
        <v>1</v>
      </c>
      <c r="K35" s="13">
        <v>2</v>
      </c>
      <c r="L35" s="13"/>
      <c r="M35" s="13"/>
      <c r="N35" s="13"/>
      <c r="O35" s="14">
        <v>14</v>
      </c>
    </row>
    <row r="36" spans="1:15" ht="12.75">
      <c r="A36" s="2" t="s">
        <v>26</v>
      </c>
      <c r="B36" s="2">
        <v>2008</v>
      </c>
      <c r="C36" s="7">
        <v>28</v>
      </c>
      <c r="D36" s="8">
        <v>15</v>
      </c>
      <c r="E36" s="8">
        <v>15</v>
      </c>
      <c r="F36" s="8">
        <v>13</v>
      </c>
      <c r="G36" s="8">
        <v>15</v>
      </c>
      <c r="H36" s="8">
        <v>7</v>
      </c>
      <c r="I36" s="8">
        <v>3</v>
      </c>
      <c r="J36" s="8">
        <v>7</v>
      </c>
      <c r="K36" s="8">
        <v>6</v>
      </c>
      <c r="L36" s="8">
        <v>21</v>
      </c>
      <c r="M36" s="8">
        <v>6</v>
      </c>
      <c r="N36" s="8">
        <v>12</v>
      </c>
      <c r="O36" s="9">
        <v>148</v>
      </c>
    </row>
    <row r="37" spans="1:15" ht="12.75">
      <c r="A37" s="10"/>
      <c r="B37" s="11">
        <v>2009</v>
      </c>
      <c r="C37" s="12">
        <v>13</v>
      </c>
      <c r="D37" s="13">
        <v>9</v>
      </c>
      <c r="E37" s="13">
        <v>16</v>
      </c>
      <c r="F37" s="13">
        <v>13</v>
      </c>
      <c r="G37" s="13">
        <v>14</v>
      </c>
      <c r="H37" s="13">
        <v>9</v>
      </c>
      <c r="I37" s="13">
        <v>4</v>
      </c>
      <c r="J37" s="13"/>
      <c r="K37" s="13">
        <v>9</v>
      </c>
      <c r="L37" s="13">
        <v>8</v>
      </c>
      <c r="M37" s="13">
        <v>4</v>
      </c>
      <c r="N37" s="13">
        <v>4</v>
      </c>
      <c r="O37" s="14">
        <v>103</v>
      </c>
    </row>
    <row r="38" spans="1:15" ht="12.75">
      <c r="A38" s="10"/>
      <c r="B38" s="11">
        <v>2010</v>
      </c>
      <c r="C38" s="12">
        <v>8</v>
      </c>
      <c r="D38" s="13">
        <v>4</v>
      </c>
      <c r="E38" s="13">
        <v>6</v>
      </c>
      <c r="F38" s="13">
        <v>4</v>
      </c>
      <c r="G38" s="13">
        <v>13</v>
      </c>
      <c r="H38" s="13">
        <v>9</v>
      </c>
      <c r="I38" s="13">
        <v>2</v>
      </c>
      <c r="J38" s="13"/>
      <c r="K38" s="13">
        <v>1</v>
      </c>
      <c r="L38" s="13">
        <v>2</v>
      </c>
      <c r="M38" s="13">
        <v>4</v>
      </c>
      <c r="N38" s="13">
        <v>4</v>
      </c>
      <c r="O38" s="14">
        <v>57</v>
      </c>
    </row>
    <row r="39" spans="1:15" ht="12.75">
      <c r="A39" s="10"/>
      <c r="B39" s="11">
        <v>2011</v>
      </c>
      <c r="C39" s="12">
        <v>1</v>
      </c>
      <c r="D39" s="13">
        <v>4</v>
      </c>
      <c r="E39" s="13">
        <v>2</v>
      </c>
      <c r="F39" s="13">
        <v>2</v>
      </c>
      <c r="G39" s="13">
        <v>10</v>
      </c>
      <c r="H39" s="13">
        <v>3</v>
      </c>
      <c r="I39" s="13"/>
      <c r="J39" s="13">
        <v>3</v>
      </c>
      <c r="K39" s="13">
        <v>1</v>
      </c>
      <c r="L39" s="13">
        <v>2</v>
      </c>
      <c r="M39" s="13">
        <v>2</v>
      </c>
      <c r="N39" s="13">
        <v>2</v>
      </c>
      <c r="O39" s="14">
        <v>32</v>
      </c>
    </row>
    <row r="40" spans="1:15" ht="12.75">
      <c r="A40" s="10"/>
      <c r="B40" s="11">
        <v>2012</v>
      </c>
      <c r="C40" s="12">
        <v>6</v>
      </c>
      <c r="D40" s="13">
        <v>4</v>
      </c>
      <c r="E40" s="13"/>
      <c r="F40" s="13">
        <v>2</v>
      </c>
      <c r="G40" s="13">
        <v>1</v>
      </c>
      <c r="H40" s="13">
        <v>3</v>
      </c>
      <c r="I40" s="13">
        <v>3</v>
      </c>
      <c r="J40" s="13"/>
      <c r="K40" s="13"/>
      <c r="L40" s="13">
        <v>2</v>
      </c>
      <c r="M40" s="13">
        <v>1</v>
      </c>
      <c r="N40" s="13">
        <v>2</v>
      </c>
      <c r="O40" s="14">
        <v>24</v>
      </c>
    </row>
    <row r="41" spans="1:15" ht="12.75">
      <c r="A41" s="10"/>
      <c r="B41" s="11">
        <v>2013</v>
      </c>
      <c r="C41" s="12">
        <v>7</v>
      </c>
      <c r="D41" s="13">
        <v>6</v>
      </c>
      <c r="E41" s="13">
        <v>5</v>
      </c>
      <c r="F41" s="13">
        <v>4</v>
      </c>
      <c r="G41" s="13">
        <v>4</v>
      </c>
      <c r="H41" s="13"/>
      <c r="I41" s="13">
        <v>2</v>
      </c>
      <c r="J41" s="13"/>
      <c r="K41" s="13">
        <v>5</v>
      </c>
      <c r="L41" s="13"/>
      <c r="M41" s="13"/>
      <c r="N41" s="13"/>
      <c r="O41" s="14">
        <v>33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>
        <v>1</v>
      </c>
      <c r="D46" s="13">
        <v>1</v>
      </c>
      <c r="E46" s="13">
        <v>1</v>
      </c>
      <c r="F46" s="13"/>
      <c r="G46" s="13"/>
      <c r="H46" s="13"/>
      <c r="I46" s="13">
        <v>3</v>
      </c>
      <c r="J46" s="13"/>
      <c r="K46" s="13"/>
      <c r="L46" s="13">
        <v>1</v>
      </c>
      <c r="M46" s="13">
        <v>1</v>
      </c>
      <c r="N46" s="13"/>
      <c r="O46" s="14">
        <v>8</v>
      </c>
    </row>
    <row r="47" spans="1:15" ht="12.75">
      <c r="A47" s="10"/>
      <c r="B47" s="11">
        <v>2013</v>
      </c>
      <c r="C47" s="12"/>
      <c r="D47" s="13">
        <v>1</v>
      </c>
      <c r="E47" s="13">
        <v>1</v>
      </c>
      <c r="F47" s="13">
        <v>2</v>
      </c>
      <c r="G47" s="13"/>
      <c r="H47" s="13"/>
      <c r="I47" s="13">
        <v>1</v>
      </c>
      <c r="J47" s="13"/>
      <c r="K47" s="13">
        <v>1</v>
      </c>
      <c r="L47" s="13"/>
      <c r="M47" s="13"/>
      <c r="N47" s="13"/>
      <c r="O47" s="14">
        <v>6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>
        <v>1</v>
      </c>
      <c r="N49" s="13"/>
      <c r="O49" s="14">
        <v>1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>
        <v>1</v>
      </c>
      <c r="M51" s="13"/>
      <c r="N51" s="13"/>
      <c r="O51" s="14">
        <v>1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>
        <v>1</v>
      </c>
      <c r="O52" s="14">
        <v>1</v>
      </c>
    </row>
    <row r="53" spans="1:15" ht="12.75">
      <c r="A53" s="10"/>
      <c r="B53" s="11">
        <v>2013</v>
      </c>
      <c r="C53" s="12">
        <v>1</v>
      </c>
      <c r="D53" s="13"/>
      <c r="E53" s="13">
        <v>2</v>
      </c>
      <c r="F53" s="13"/>
      <c r="G53" s="13"/>
      <c r="H53" s="13"/>
      <c r="I53" s="13"/>
      <c r="J53" s="13"/>
      <c r="K53" s="13"/>
      <c r="L53" s="13"/>
      <c r="M53" s="13"/>
      <c r="N53" s="13"/>
      <c r="O53" s="14">
        <v>3</v>
      </c>
    </row>
    <row r="54" spans="1:15" ht="12.75">
      <c r="A54" s="2" t="s">
        <v>29</v>
      </c>
      <c r="B54" s="2">
        <v>2008</v>
      </c>
      <c r="C54" s="7"/>
      <c r="D54" s="8"/>
      <c r="E54" s="8"/>
      <c r="F54" s="8">
        <v>1</v>
      </c>
      <c r="G54" s="8"/>
      <c r="H54" s="8"/>
      <c r="I54" s="8"/>
      <c r="J54" s="8"/>
      <c r="K54" s="8">
        <v>1</v>
      </c>
      <c r="L54" s="8"/>
      <c r="M54" s="8">
        <v>1</v>
      </c>
      <c r="N54" s="8"/>
      <c r="O54" s="9">
        <v>3</v>
      </c>
    </row>
    <row r="55" spans="1:15" ht="12.75">
      <c r="A55" s="10"/>
      <c r="B55" s="11">
        <v>2009</v>
      </c>
      <c r="C55" s="12">
        <v>2</v>
      </c>
      <c r="D55" s="13"/>
      <c r="E55" s="13"/>
      <c r="F55" s="13"/>
      <c r="G55" s="13"/>
      <c r="H55" s="13"/>
      <c r="I55" s="13"/>
      <c r="J55" s="13"/>
      <c r="K55" s="13"/>
      <c r="L55" s="13">
        <v>1</v>
      </c>
      <c r="M55" s="13"/>
      <c r="N55" s="13"/>
      <c r="O55" s="14">
        <v>3</v>
      </c>
    </row>
    <row r="56" spans="1:15" ht="12.75">
      <c r="A56" s="10"/>
      <c r="B56" s="11">
        <v>2010</v>
      </c>
      <c r="C56" s="12">
        <v>2</v>
      </c>
      <c r="D56" s="13"/>
      <c r="E56" s="13"/>
      <c r="F56" s="13"/>
      <c r="G56" s="13"/>
      <c r="H56" s="13"/>
      <c r="I56" s="13"/>
      <c r="J56" s="13"/>
      <c r="K56" s="13"/>
      <c r="L56" s="13">
        <v>1</v>
      </c>
      <c r="M56" s="13"/>
      <c r="N56" s="13">
        <v>1</v>
      </c>
      <c r="O56" s="14">
        <v>4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400</v>
      </c>
      <c r="D60" s="8">
        <v>152</v>
      </c>
      <c r="E60" s="8">
        <v>164</v>
      </c>
      <c r="F60" s="8">
        <v>211</v>
      </c>
      <c r="G60" s="8">
        <v>235</v>
      </c>
      <c r="H60" s="8">
        <v>241</v>
      </c>
      <c r="I60" s="8">
        <v>380</v>
      </c>
      <c r="J60" s="8">
        <v>134</v>
      </c>
      <c r="K60" s="8">
        <v>236</v>
      </c>
      <c r="L60" s="8">
        <v>367</v>
      </c>
      <c r="M60" s="8">
        <v>246</v>
      </c>
      <c r="N60" s="8">
        <v>332</v>
      </c>
      <c r="O60" s="9">
        <v>3098</v>
      </c>
    </row>
    <row r="61" spans="1:15" ht="12.75">
      <c r="A61" s="10"/>
      <c r="B61" s="11" t="s">
        <v>31</v>
      </c>
      <c r="C61" s="12">
        <v>328</v>
      </c>
      <c r="D61" s="13">
        <v>319</v>
      </c>
      <c r="E61" s="13">
        <v>276</v>
      </c>
      <c r="F61" s="13">
        <v>205</v>
      </c>
      <c r="G61" s="13">
        <v>270</v>
      </c>
      <c r="H61" s="13">
        <v>313</v>
      </c>
      <c r="I61" s="13">
        <v>298</v>
      </c>
      <c r="J61" s="13">
        <v>4</v>
      </c>
      <c r="K61" s="13">
        <v>336</v>
      </c>
      <c r="L61" s="13">
        <v>297</v>
      </c>
      <c r="M61" s="13">
        <v>360</v>
      </c>
      <c r="N61" s="13">
        <v>269</v>
      </c>
      <c r="O61" s="14">
        <v>3275</v>
      </c>
    </row>
    <row r="62" spans="1:15" ht="12.75">
      <c r="A62" s="10"/>
      <c r="B62" s="11" t="s">
        <v>32</v>
      </c>
      <c r="C62" s="12">
        <v>424</v>
      </c>
      <c r="D62" s="13">
        <v>341</v>
      </c>
      <c r="E62" s="13">
        <v>387</v>
      </c>
      <c r="F62" s="13">
        <v>322</v>
      </c>
      <c r="G62" s="13">
        <v>430</v>
      </c>
      <c r="H62" s="13">
        <v>347</v>
      </c>
      <c r="I62" s="13">
        <v>526</v>
      </c>
      <c r="J62" s="13">
        <v>84</v>
      </c>
      <c r="K62" s="13">
        <v>431</v>
      </c>
      <c r="L62" s="13">
        <v>465</v>
      </c>
      <c r="M62" s="13">
        <v>477</v>
      </c>
      <c r="N62" s="13">
        <v>390</v>
      </c>
      <c r="O62" s="14">
        <v>4624</v>
      </c>
    </row>
    <row r="63" spans="1:15" ht="12.75">
      <c r="A63" s="10"/>
      <c r="B63" s="11" t="s">
        <v>33</v>
      </c>
      <c r="C63" s="12">
        <v>405</v>
      </c>
      <c r="D63" s="13">
        <v>450</v>
      </c>
      <c r="E63" s="13">
        <v>439</v>
      </c>
      <c r="F63" s="13">
        <v>493</v>
      </c>
      <c r="G63" s="13">
        <v>417</v>
      </c>
      <c r="H63" s="13">
        <v>388</v>
      </c>
      <c r="I63" s="13">
        <v>401</v>
      </c>
      <c r="J63" s="13">
        <v>171</v>
      </c>
      <c r="K63" s="13">
        <v>459</v>
      </c>
      <c r="L63" s="13">
        <v>419</v>
      </c>
      <c r="M63" s="13">
        <v>473</v>
      </c>
      <c r="N63" s="13">
        <v>399</v>
      </c>
      <c r="O63" s="14">
        <v>4914</v>
      </c>
    </row>
    <row r="64" spans="1:15" ht="12.75">
      <c r="A64" s="10"/>
      <c r="B64" s="11" t="s">
        <v>34</v>
      </c>
      <c r="C64" s="12">
        <v>480</v>
      </c>
      <c r="D64" s="13">
        <v>481</v>
      </c>
      <c r="E64" s="13">
        <v>520</v>
      </c>
      <c r="F64" s="13">
        <v>393</v>
      </c>
      <c r="G64" s="13">
        <v>512</v>
      </c>
      <c r="H64" s="13">
        <v>464</v>
      </c>
      <c r="I64" s="13">
        <v>518</v>
      </c>
      <c r="J64" s="13">
        <v>197</v>
      </c>
      <c r="K64" s="13">
        <v>493</v>
      </c>
      <c r="L64" s="13">
        <v>540</v>
      </c>
      <c r="M64" s="13">
        <v>539</v>
      </c>
      <c r="N64" s="13">
        <v>365</v>
      </c>
      <c r="O64" s="14">
        <v>5502</v>
      </c>
    </row>
    <row r="65" spans="1:15" ht="12.75">
      <c r="A65" s="10"/>
      <c r="B65" s="11" t="s">
        <v>35</v>
      </c>
      <c r="C65" s="12">
        <v>534</v>
      </c>
      <c r="D65" s="13">
        <v>463</v>
      </c>
      <c r="E65" s="13">
        <v>528</v>
      </c>
      <c r="F65" s="13">
        <v>394</v>
      </c>
      <c r="G65" s="13">
        <v>417</v>
      </c>
      <c r="H65" s="13">
        <v>407</v>
      </c>
      <c r="I65" s="13">
        <v>544</v>
      </c>
      <c r="J65" s="13">
        <v>198</v>
      </c>
      <c r="K65" s="13">
        <v>654</v>
      </c>
      <c r="L65" s="13">
        <v>100</v>
      </c>
      <c r="M65" s="13"/>
      <c r="N65" s="13"/>
      <c r="O65" s="14">
        <v>4239</v>
      </c>
    </row>
    <row r="66" spans="1:15" ht="12.75">
      <c r="A66" s="15" t="s">
        <v>20</v>
      </c>
      <c r="B66" s="16"/>
      <c r="C66" s="17">
        <v>2571</v>
      </c>
      <c r="D66" s="18">
        <v>2206</v>
      </c>
      <c r="E66" s="18">
        <v>2314</v>
      </c>
      <c r="F66" s="18">
        <v>2018</v>
      </c>
      <c r="G66" s="18">
        <v>2281</v>
      </c>
      <c r="H66" s="18">
        <v>2160</v>
      </c>
      <c r="I66" s="18">
        <v>2667</v>
      </c>
      <c r="J66" s="18">
        <v>788</v>
      </c>
      <c r="K66" s="18">
        <v>2609</v>
      </c>
      <c r="L66" s="18">
        <v>2188</v>
      </c>
      <c r="M66" s="18">
        <v>2095</v>
      </c>
      <c r="N66" s="18">
        <v>1755</v>
      </c>
      <c r="O66" s="19">
        <v>25652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92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/>
      <c r="E6" s="8"/>
      <c r="F6" s="8">
        <v>2</v>
      </c>
      <c r="G6" s="8"/>
      <c r="H6" s="8">
        <v>2</v>
      </c>
      <c r="I6" s="8">
        <v>3</v>
      </c>
      <c r="J6" s="8"/>
      <c r="K6" s="8"/>
      <c r="L6" s="8">
        <v>3</v>
      </c>
      <c r="M6" s="8"/>
      <c r="N6" s="8">
        <v>2</v>
      </c>
      <c r="O6" s="9">
        <v>13</v>
      </c>
    </row>
    <row r="7" spans="1:15" ht="12.75">
      <c r="A7" s="10"/>
      <c r="B7" s="11">
        <v>2009</v>
      </c>
      <c r="C7" s="12">
        <v>4</v>
      </c>
      <c r="D7" s="13"/>
      <c r="E7" s="13">
        <v>4</v>
      </c>
      <c r="F7" s="13"/>
      <c r="G7" s="13">
        <v>2</v>
      </c>
      <c r="H7" s="13"/>
      <c r="I7" s="13">
        <v>1</v>
      </c>
      <c r="J7" s="13"/>
      <c r="K7" s="13">
        <v>2</v>
      </c>
      <c r="L7" s="13"/>
      <c r="M7" s="13">
        <v>1</v>
      </c>
      <c r="N7" s="13"/>
      <c r="O7" s="14">
        <v>14</v>
      </c>
    </row>
    <row r="8" spans="1:15" ht="12.75">
      <c r="A8" s="10"/>
      <c r="B8" s="11">
        <v>2010</v>
      </c>
      <c r="C8" s="12">
        <v>2</v>
      </c>
      <c r="D8" s="13"/>
      <c r="E8" s="13"/>
      <c r="F8" s="13">
        <v>1</v>
      </c>
      <c r="G8" s="13">
        <v>2</v>
      </c>
      <c r="H8" s="13"/>
      <c r="I8" s="13">
        <v>1</v>
      </c>
      <c r="J8" s="13"/>
      <c r="K8" s="13">
        <v>2</v>
      </c>
      <c r="L8" s="13"/>
      <c r="M8" s="13">
        <v>3</v>
      </c>
      <c r="N8" s="13">
        <v>1</v>
      </c>
      <c r="O8" s="14">
        <v>12</v>
      </c>
    </row>
    <row r="9" spans="1:15" ht="12.75">
      <c r="A9" s="10"/>
      <c r="B9" s="11">
        <v>2011</v>
      </c>
      <c r="C9" s="12">
        <v>2</v>
      </c>
      <c r="D9" s="13">
        <v>2</v>
      </c>
      <c r="E9" s="13">
        <v>2</v>
      </c>
      <c r="F9" s="13">
        <v>1</v>
      </c>
      <c r="G9" s="13">
        <v>5</v>
      </c>
      <c r="H9" s="13">
        <v>2</v>
      </c>
      <c r="I9" s="13">
        <v>4</v>
      </c>
      <c r="J9" s="13">
        <v>1</v>
      </c>
      <c r="K9" s="13">
        <v>1</v>
      </c>
      <c r="L9" s="13">
        <v>1</v>
      </c>
      <c r="M9" s="13">
        <v>2</v>
      </c>
      <c r="N9" s="13">
        <v>3</v>
      </c>
      <c r="O9" s="14">
        <v>26</v>
      </c>
    </row>
    <row r="10" spans="1:15" ht="12.75">
      <c r="A10" s="10"/>
      <c r="B10" s="11">
        <v>2012</v>
      </c>
      <c r="C10" s="12">
        <v>1</v>
      </c>
      <c r="D10" s="13">
        <v>1</v>
      </c>
      <c r="E10" s="13">
        <v>4</v>
      </c>
      <c r="F10" s="13">
        <v>3</v>
      </c>
      <c r="G10" s="13">
        <v>3</v>
      </c>
      <c r="H10" s="13">
        <v>1</v>
      </c>
      <c r="I10" s="13">
        <v>1</v>
      </c>
      <c r="J10" s="13">
        <v>2</v>
      </c>
      <c r="K10" s="13"/>
      <c r="L10" s="13">
        <v>3</v>
      </c>
      <c r="M10" s="13">
        <v>2</v>
      </c>
      <c r="N10" s="13"/>
      <c r="O10" s="14">
        <v>21</v>
      </c>
    </row>
    <row r="11" spans="1:15" ht="12.75">
      <c r="A11" s="10"/>
      <c r="B11" s="11">
        <v>2013</v>
      </c>
      <c r="C11" s="12"/>
      <c r="D11" s="13">
        <v>2</v>
      </c>
      <c r="E11" s="13">
        <v>1</v>
      </c>
      <c r="F11" s="13">
        <v>2</v>
      </c>
      <c r="G11" s="13">
        <v>4</v>
      </c>
      <c r="H11" s="13">
        <v>3</v>
      </c>
      <c r="I11" s="13">
        <v>2</v>
      </c>
      <c r="J11" s="13"/>
      <c r="K11" s="13"/>
      <c r="L11" s="13"/>
      <c r="M11" s="13"/>
      <c r="N11" s="13"/>
      <c r="O11" s="14">
        <v>14</v>
      </c>
    </row>
    <row r="12" spans="1:15" ht="12.75">
      <c r="A12" s="2" t="s">
        <v>22</v>
      </c>
      <c r="B12" s="2">
        <v>2008</v>
      </c>
      <c r="C12" s="7">
        <v>82</v>
      </c>
      <c r="D12" s="8">
        <v>50</v>
      </c>
      <c r="E12" s="8">
        <v>16</v>
      </c>
      <c r="F12" s="8">
        <v>15</v>
      </c>
      <c r="G12" s="8">
        <v>22</v>
      </c>
      <c r="H12" s="8">
        <v>9</v>
      </c>
      <c r="I12" s="8">
        <v>20</v>
      </c>
      <c r="J12" s="8">
        <v>15</v>
      </c>
      <c r="K12" s="8">
        <v>23</v>
      </c>
      <c r="L12" s="8">
        <v>19</v>
      </c>
      <c r="M12" s="8">
        <v>27</v>
      </c>
      <c r="N12" s="8">
        <v>21</v>
      </c>
      <c r="O12" s="9">
        <v>319</v>
      </c>
    </row>
    <row r="13" spans="1:15" ht="12.75">
      <c r="A13" s="10"/>
      <c r="B13" s="11">
        <v>2009</v>
      </c>
      <c r="C13" s="12">
        <v>26</v>
      </c>
      <c r="D13" s="13">
        <v>21</v>
      </c>
      <c r="E13" s="13">
        <v>24</v>
      </c>
      <c r="F13" s="13">
        <v>27</v>
      </c>
      <c r="G13" s="13">
        <v>23</v>
      </c>
      <c r="H13" s="13">
        <v>39</v>
      </c>
      <c r="I13" s="13">
        <v>39</v>
      </c>
      <c r="J13" s="13">
        <v>21</v>
      </c>
      <c r="K13" s="13">
        <v>31</v>
      </c>
      <c r="L13" s="13">
        <v>28</v>
      </c>
      <c r="M13" s="13">
        <v>37</v>
      </c>
      <c r="N13" s="13">
        <v>17</v>
      </c>
      <c r="O13" s="14">
        <v>333</v>
      </c>
    </row>
    <row r="14" spans="1:15" ht="12.75">
      <c r="A14" s="10"/>
      <c r="B14" s="11">
        <v>2010</v>
      </c>
      <c r="C14" s="12">
        <v>40</v>
      </c>
      <c r="D14" s="13">
        <v>35</v>
      </c>
      <c r="E14" s="13">
        <v>35</v>
      </c>
      <c r="F14" s="13">
        <v>26</v>
      </c>
      <c r="G14" s="13">
        <v>30</v>
      </c>
      <c r="H14" s="13">
        <v>40</v>
      </c>
      <c r="I14" s="13">
        <v>68</v>
      </c>
      <c r="J14" s="13">
        <v>8</v>
      </c>
      <c r="K14" s="13">
        <v>48</v>
      </c>
      <c r="L14" s="13">
        <v>59</v>
      </c>
      <c r="M14" s="13">
        <v>52</v>
      </c>
      <c r="N14" s="13">
        <v>37</v>
      </c>
      <c r="O14" s="14">
        <v>478</v>
      </c>
    </row>
    <row r="15" spans="1:15" ht="12.75">
      <c r="A15" s="10"/>
      <c r="B15" s="11">
        <v>2011</v>
      </c>
      <c r="C15" s="12">
        <v>43</v>
      </c>
      <c r="D15" s="13">
        <v>46</v>
      </c>
      <c r="E15" s="13">
        <v>23</v>
      </c>
      <c r="F15" s="13">
        <v>21</v>
      </c>
      <c r="G15" s="13">
        <v>41</v>
      </c>
      <c r="H15" s="13">
        <v>18</v>
      </c>
      <c r="I15" s="13">
        <v>48</v>
      </c>
      <c r="J15" s="13">
        <v>17</v>
      </c>
      <c r="K15" s="13">
        <v>59</v>
      </c>
      <c r="L15" s="13">
        <v>35</v>
      </c>
      <c r="M15" s="13">
        <v>62</v>
      </c>
      <c r="N15" s="13">
        <v>72</v>
      </c>
      <c r="O15" s="14">
        <v>485</v>
      </c>
    </row>
    <row r="16" spans="1:15" ht="12.75">
      <c r="A16" s="10"/>
      <c r="B16" s="11">
        <v>2012</v>
      </c>
      <c r="C16" s="12">
        <v>39</v>
      </c>
      <c r="D16" s="13">
        <v>66</v>
      </c>
      <c r="E16" s="13">
        <v>26</v>
      </c>
      <c r="F16" s="13">
        <v>34</v>
      </c>
      <c r="G16" s="13">
        <v>91</v>
      </c>
      <c r="H16" s="13">
        <v>103</v>
      </c>
      <c r="I16" s="13">
        <v>48</v>
      </c>
      <c r="J16" s="13">
        <v>15</v>
      </c>
      <c r="K16" s="13">
        <v>60</v>
      </c>
      <c r="L16" s="13">
        <v>147</v>
      </c>
      <c r="M16" s="13">
        <v>76</v>
      </c>
      <c r="N16" s="13">
        <v>54</v>
      </c>
      <c r="O16" s="14">
        <v>759</v>
      </c>
    </row>
    <row r="17" spans="1:15" ht="12.75">
      <c r="A17" s="10"/>
      <c r="B17" s="11">
        <v>2013</v>
      </c>
      <c r="C17" s="12">
        <v>44</v>
      </c>
      <c r="D17" s="13">
        <v>54</v>
      </c>
      <c r="E17" s="13">
        <v>82</v>
      </c>
      <c r="F17" s="13">
        <v>68</v>
      </c>
      <c r="G17" s="13">
        <v>47</v>
      </c>
      <c r="H17" s="13">
        <v>28</v>
      </c>
      <c r="I17" s="13">
        <v>29</v>
      </c>
      <c r="J17" s="13">
        <v>23</v>
      </c>
      <c r="K17" s="13">
        <v>16</v>
      </c>
      <c r="L17" s="13">
        <v>2</v>
      </c>
      <c r="M17" s="13"/>
      <c r="N17" s="13"/>
      <c r="O17" s="14">
        <v>393</v>
      </c>
    </row>
    <row r="18" spans="1:15" ht="12.75">
      <c r="A18" s="2" t="s">
        <v>23</v>
      </c>
      <c r="B18" s="2">
        <v>2008</v>
      </c>
      <c r="C18" s="7">
        <v>197</v>
      </c>
      <c r="D18" s="8">
        <v>78</v>
      </c>
      <c r="E18" s="8">
        <v>63</v>
      </c>
      <c r="F18" s="8">
        <v>95</v>
      </c>
      <c r="G18" s="8">
        <v>65</v>
      </c>
      <c r="H18" s="8">
        <v>55</v>
      </c>
      <c r="I18" s="8">
        <v>54</v>
      </c>
      <c r="J18" s="8">
        <v>33</v>
      </c>
      <c r="K18" s="8">
        <v>87</v>
      </c>
      <c r="L18" s="8">
        <v>79</v>
      </c>
      <c r="M18" s="8">
        <v>82</v>
      </c>
      <c r="N18" s="8">
        <v>89</v>
      </c>
      <c r="O18" s="9">
        <v>977</v>
      </c>
    </row>
    <row r="19" spans="1:15" ht="12.75">
      <c r="A19" s="10"/>
      <c r="B19" s="11">
        <v>2009</v>
      </c>
      <c r="C19" s="12">
        <v>96</v>
      </c>
      <c r="D19" s="13">
        <v>94</v>
      </c>
      <c r="E19" s="13">
        <v>109</v>
      </c>
      <c r="F19" s="13">
        <v>118</v>
      </c>
      <c r="G19" s="13">
        <v>84</v>
      </c>
      <c r="H19" s="13">
        <v>76</v>
      </c>
      <c r="I19" s="13">
        <v>79</v>
      </c>
      <c r="J19" s="13">
        <v>22</v>
      </c>
      <c r="K19" s="13">
        <v>151</v>
      </c>
      <c r="L19" s="13">
        <v>129</v>
      </c>
      <c r="M19" s="13">
        <v>134</v>
      </c>
      <c r="N19" s="13">
        <v>82</v>
      </c>
      <c r="O19" s="14">
        <v>1174</v>
      </c>
    </row>
    <row r="20" spans="1:15" ht="12.75">
      <c r="A20" s="10"/>
      <c r="B20" s="11">
        <v>2010</v>
      </c>
      <c r="C20" s="12">
        <v>101</v>
      </c>
      <c r="D20" s="13">
        <v>97</v>
      </c>
      <c r="E20" s="13">
        <v>137</v>
      </c>
      <c r="F20" s="13">
        <v>121</v>
      </c>
      <c r="G20" s="13">
        <v>115</v>
      </c>
      <c r="H20" s="13">
        <v>146</v>
      </c>
      <c r="I20" s="13">
        <v>110</v>
      </c>
      <c r="J20" s="13">
        <v>38</v>
      </c>
      <c r="K20" s="13">
        <v>104</v>
      </c>
      <c r="L20" s="13">
        <v>114</v>
      </c>
      <c r="M20" s="13">
        <v>119</v>
      </c>
      <c r="N20" s="13">
        <v>106</v>
      </c>
      <c r="O20" s="14">
        <v>1308</v>
      </c>
    </row>
    <row r="21" spans="1:15" ht="12.75">
      <c r="A21" s="10"/>
      <c r="B21" s="11">
        <v>2011</v>
      </c>
      <c r="C21" s="12">
        <v>128</v>
      </c>
      <c r="D21" s="13">
        <v>107</v>
      </c>
      <c r="E21" s="13">
        <v>88</v>
      </c>
      <c r="F21" s="13">
        <v>85</v>
      </c>
      <c r="G21" s="13">
        <v>108</v>
      </c>
      <c r="H21" s="13">
        <v>85</v>
      </c>
      <c r="I21" s="13">
        <v>89</v>
      </c>
      <c r="J21" s="13">
        <v>35</v>
      </c>
      <c r="K21" s="13">
        <v>133</v>
      </c>
      <c r="L21" s="13">
        <v>103</v>
      </c>
      <c r="M21" s="13">
        <v>107</v>
      </c>
      <c r="N21" s="13">
        <v>111</v>
      </c>
      <c r="O21" s="14">
        <v>1179</v>
      </c>
    </row>
    <row r="22" spans="1:15" ht="12.75">
      <c r="A22" s="10"/>
      <c r="B22" s="11">
        <v>2012</v>
      </c>
      <c r="C22" s="12">
        <v>146</v>
      </c>
      <c r="D22" s="13">
        <v>165</v>
      </c>
      <c r="E22" s="13">
        <v>125</v>
      </c>
      <c r="F22" s="13">
        <v>101</v>
      </c>
      <c r="G22" s="13">
        <v>108</v>
      </c>
      <c r="H22" s="13">
        <v>106</v>
      </c>
      <c r="I22" s="13">
        <v>86</v>
      </c>
      <c r="J22" s="13">
        <v>68</v>
      </c>
      <c r="K22" s="13">
        <v>121</v>
      </c>
      <c r="L22" s="13">
        <v>129</v>
      </c>
      <c r="M22" s="13">
        <v>146</v>
      </c>
      <c r="N22" s="13">
        <v>108</v>
      </c>
      <c r="O22" s="14">
        <v>1409</v>
      </c>
    </row>
    <row r="23" spans="1:15" ht="12.75">
      <c r="A23" s="10"/>
      <c r="B23" s="11">
        <v>2013</v>
      </c>
      <c r="C23" s="12">
        <v>148</v>
      </c>
      <c r="D23" s="13">
        <v>95</v>
      </c>
      <c r="E23" s="13">
        <v>134</v>
      </c>
      <c r="F23" s="13">
        <v>95</v>
      </c>
      <c r="G23" s="13">
        <v>142</v>
      </c>
      <c r="H23" s="13">
        <v>148</v>
      </c>
      <c r="I23" s="13">
        <v>129</v>
      </c>
      <c r="J23" s="13">
        <v>58</v>
      </c>
      <c r="K23" s="13">
        <v>103</v>
      </c>
      <c r="L23" s="13">
        <v>20</v>
      </c>
      <c r="M23" s="13"/>
      <c r="N23" s="13"/>
      <c r="O23" s="14">
        <v>1072</v>
      </c>
    </row>
    <row r="24" spans="1:15" ht="12.75">
      <c r="A24" s="2" t="s">
        <v>24</v>
      </c>
      <c r="B24" s="2">
        <v>2008</v>
      </c>
      <c r="C24" s="7">
        <v>343</v>
      </c>
      <c r="D24" s="8">
        <v>119</v>
      </c>
      <c r="E24" s="8">
        <v>225</v>
      </c>
      <c r="F24" s="8">
        <v>260</v>
      </c>
      <c r="G24" s="8">
        <v>516</v>
      </c>
      <c r="H24" s="8">
        <v>341</v>
      </c>
      <c r="I24" s="8">
        <v>453</v>
      </c>
      <c r="J24" s="8">
        <v>245</v>
      </c>
      <c r="K24" s="8">
        <v>354</v>
      </c>
      <c r="L24" s="8">
        <v>459</v>
      </c>
      <c r="M24" s="8">
        <v>336</v>
      </c>
      <c r="N24" s="8">
        <v>380</v>
      </c>
      <c r="O24" s="9">
        <v>4031</v>
      </c>
    </row>
    <row r="25" spans="1:15" ht="12.75">
      <c r="A25" s="10"/>
      <c r="B25" s="11">
        <v>2009</v>
      </c>
      <c r="C25" s="12">
        <v>471</v>
      </c>
      <c r="D25" s="13">
        <v>399</v>
      </c>
      <c r="E25" s="13">
        <v>347</v>
      </c>
      <c r="F25" s="13">
        <v>479</v>
      </c>
      <c r="G25" s="13">
        <v>388</v>
      </c>
      <c r="H25" s="13">
        <v>500</v>
      </c>
      <c r="I25" s="13">
        <v>608</v>
      </c>
      <c r="J25" s="13">
        <v>265</v>
      </c>
      <c r="K25" s="13">
        <v>563</v>
      </c>
      <c r="L25" s="13">
        <v>824</v>
      </c>
      <c r="M25" s="13">
        <v>595</v>
      </c>
      <c r="N25" s="13">
        <v>523</v>
      </c>
      <c r="O25" s="14">
        <v>5962</v>
      </c>
    </row>
    <row r="26" spans="1:15" ht="12.75">
      <c r="A26" s="10"/>
      <c r="B26" s="11">
        <v>2010</v>
      </c>
      <c r="C26" s="12">
        <v>412</v>
      </c>
      <c r="D26" s="13">
        <v>423</v>
      </c>
      <c r="E26" s="13">
        <v>489</v>
      </c>
      <c r="F26" s="13">
        <v>410</v>
      </c>
      <c r="G26" s="13">
        <v>369</v>
      </c>
      <c r="H26" s="13">
        <v>518</v>
      </c>
      <c r="I26" s="13">
        <v>597</v>
      </c>
      <c r="J26" s="13">
        <v>207</v>
      </c>
      <c r="K26" s="13">
        <v>511</v>
      </c>
      <c r="L26" s="13">
        <v>467</v>
      </c>
      <c r="M26" s="13">
        <v>545</v>
      </c>
      <c r="N26" s="13">
        <v>442</v>
      </c>
      <c r="O26" s="14">
        <v>5390</v>
      </c>
    </row>
    <row r="27" spans="1:15" ht="12.75">
      <c r="A27" s="10"/>
      <c r="B27" s="11">
        <v>2011</v>
      </c>
      <c r="C27" s="12">
        <v>539</v>
      </c>
      <c r="D27" s="13">
        <v>539</v>
      </c>
      <c r="E27" s="13">
        <v>541</v>
      </c>
      <c r="F27" s="13">
        <v>427</v>
      </c>
      <c r="G27" s="13">
        <v>392</v>
      </c>
      <c r="H27" s="13">
        <v>510</v>
      </c>
      <c r="I27" s="13">
        <v>674</v>
      </c>
      <c r="J27" s="13">
        <v>281</v>
      </c>
      <c r="K27" s="13">
        <v>553</v>
      </c>
      <c r="L27" s="13">
        <v>510</v>
      </c>
      <c r="M27" s="13">
        <v>483</v>
      </c>
      <c r="N27" s="13">
        <v>460</v>
      </c>
      <c r="O27" s="14">
        <v>5909</v>
      </c>
    </row>
    <row r="28" spans="1:15" ht="12.75">
      <c r="A28" s="10"/>
      <c r="B28" s="11">
        <v>2012</v>
      </c>
      <c r="C28" s="12">
        <v>545</v>
      </c>
      <c r="D28" s="13">
        <v>535</v>
      </c>
      <c r="E28" s="13">
        <v>563</v>
      </c>
      <c r="F28" s="13">
        <v>439</v>
      </c>
      <c r="G28" s="13">
        <v>503</v>
      </c>
      <c r="H28" s="13">
        <v>531</v>
      </c>
      <c r="I28" s="13">
        <v>549</v>
      </c>
      <c r="J28" s="13">
        <v>304</v>
      </c>
      <c r="K28" s="13">
        <v>430</v>
      </c>
      <c r="L28" s="13">
        <v>546</v>
      </c>
      <c r="M28" s="13">
        <v>408</v>
      </c>
      <c r="N28" s="13">
        <v>397</v>
      </c>
      <c r="O28" s="14">
        <v>5750</v>
      </c>
    </row>
    <row r="29" spans="1:15" ht="12.75">
      <c r="A29" s="10"/>
      <c r="B29" s="11">
        <v>2013</v>
      </c>
      <c r="C29" s="12">
        <v>610</v>
      </c>
      <c r="D29" s="13">
        <v>579</v>
      </c>
      <c r="E29" s="13">
        <v>544</v>
      </c>
      <c r="F29" s="13">
        <v>432</v>
      </c>
      <c r="G29" s="13">
        <v>415</v>
      </c>
      <c r="H29" s="13">
        <v>502</v>
      </c>
      <c r="I29" s="13">
        <v>663</v>
      </c>
      <c r="J29" s="13">
        <v>319</v>
      </c>
      <c r="K29" s="13">
        <v>481</v>
      </c>
      <c r="L29" s="13">
        <v>99</v>
      </c>
      <c r="M29" s="13"/>
      <c r="N29" s="13"/>
      <c r="O29" s="14">
        <v>4644</v>
      </c>
    </row>
    <row r="30" spans="1:15" ht="12.75">
      <c r="A30" s="2" t="s">
        <v>25</v>
      </c>
      <c r="B30" s="2">
        <v>2008</v>
      </c>
      <c r="C30" s="7">
        <v>11</v>
      </c>
      <c r="D30" s="8">
        <v>3</v>
      </c>
      <c r="E30" s="8">
        <v>1</v>
      </c>
      <c r="F30" s="8">
        <v>2</v>
      </c>
      <c r="G30" s="8">
        <v>2</v>
      </c>
      <c r="H30" s="8">
        <v>1</v>
      </c>
      <c r="I30" s="8">
        <v>2</v>
      </c>
      <c r="J30" s="8">
        <v>2</v>
      </c>
      <c r="K30" s="8">
        <v>5</v>
      </c>
      <c r="L30" s="8">
        <v>4</v>
      </c>
      <c r="M30" s="8">
        <v>1</v>
      </c>
      <c r="N30" s="8">
        <v>5</v>
      </c>
      <c r="O30" s="9">
        <v>39</v>
      </c>
    </row>
    <row r="31" spans="1:15" ht="12.75">
      <c r="A31" s="10"/>
      <c r="B31" s="11">
        <v>2009</v>
      </c>
      <c r="C31" s="12">
        <v>4</v>
      </c>
      <c r="D31" s="13">
        <v>3</v>
      </c>
      <c r="E31" s="13">
        <v>4</v>
      </c>
      <c r="F31" s="13">
        <v>7</v>
      </c>
      <c r="G31" s="13">
        <v>2</v>
      </c>
      <c r="H31" s="13">
        <v>1</v>
      </c>
      <c r="I31" s="13">
        <v>3</v>
      </c>
      <c r="J31" s="13"/>
      <c r="K31" s="13">
        <v>4</v>
      </c>
      <c r="L31" s="13">
        <v>5</v>
      </c>
      <c r="M31" s="13">
        <v>3</v>
      </c>
      <c r="N31" s="13"/>
      <c r="O31" s="14">
        <v>36</v>
      </c>
    </row>
    <row r="32" spans="1:15" ht="12.75">
      <c r="A32" s="10"/>
      <c r="B32" s="11">
        <v>2010</v>
      </c>
      <c r="C32" s="12">
        <v>4</v>
      </c>
      <c r="D32" s="13">
        <v>3</v>
      </c>
      <c r="E32" s="13">
        <v>5</v>
      </c>
      <c r="F32" s="13">
        <v>4</v>
      </c>
      <c r="G32" s="13">
        <v>1</v>
      </c>
      <c r="H32" s="13">
        <v>4</v>
      </c>
      <c r="I32" s="13"/>
      <c r="J32" s="13">
        <v>1</v>
      </c>
      <c r="K32" s="13">
        <v>4</v>
      </c>
      <c r="L32" s="13">
        <v>3</v>
      </c>
      <c r="M32" s="13">
        <v>2</v>
      </c>
      <c r="N32" s="13">
        <v>4</v>
      </c>
      <c r="O32" s="14">
        <v>35</v>
      </c>
    </row>
    <row r="33" spans="1:15" ht="12.75">
      <c r="A33" s="10"/>
      <c r="B33" s="11">
        <v>2011</v>
      </c>
      <c r="C33" s="12">
        <v>3</v>
      </c>
      <c r="D33" s="13">
        <v>1</v>
      </c>
      <c r="E33" s="13">
        <v>6</v>
      </c>
      <c r="F33" s="13">
        <v>1</v>
      </c>
      <c r="G33" s="13"/>
      <c r="H33" s="13"/>
      <c r="I33" s="13">
        <v>6</v>
      </c>
      <c r="J33" s="13">
        <v>1</v>
      </c>
      <c r="K33" s="13">
        <v>1</v>
      </c>
      <c r="L33" s="13">
        <v>2</v>
      </c>
      <c r="M33" s="13">
        <v>3</v>
      </c>
      <c r="N33" s="13">
        <v>2</v>
      </c>
      <c r="O33" s="14">
        <v>26</v>
      </c>
    </row>
    <row r="34" spans="1:15" ht="12.75">
      <c r="A34" s="10"/>
      <c r="B34" s="11">
        <v>2012</v>
      </c>
      <c r="C34" s="12">
        <v>1</v>
      </c>
      <c r="D34" s="13">
        <v>4</v>
      </c>
      <c r="E34" s="13">
        <v>4</v>
      </c>
      <c r="F34" s="13"/>
      <c r="G34" s="13">
        <v>3</v>
      </c>
      <c r="H34" s="13">
        <v>2</v>
      </c>
      <c r="I34" s="13">
        <v>3</v>
      </c>
      <c r="J34" s="13">
        <v>2</v>
      </c>
      <c r="K34" s="13">
        <v>1</v>
      </c>
      <c r="L34" s="13">
        <v>3</v>
      </c>
      <c r="M34" s="13">
        <v>1</v>
      </c>
      <c r="N34" s="13">
        <v>2</v>
      </c>
      <c r="O34" s="14">
        <v>26</v>
      </c>
    </row>
    <row r="35" spans="1:15" ht="12.75">
      <c r="A35" s="10"/>
      <c r="B35" s="11">
        <v>2013</v>
      </c>
      <c r="C35" s="12">
        <v>5</v>
      </c>
      <c r="D35" s="13">
        <v>5</v>
      </c>
      <c r="E35" s="13">
        <v>2</v>
      </c>
      <c r="F35" s="13">
        <v>1</v>
      </c>
      <c r="G35" s="13">
        <v>4</v>
      </c>
      <c r="H35" s="13">
        <v>2</v>
      </c>
      <c r="I35" s="13">
        <v>6</v>
      </c>
      <c r="J35" s="13">
        <v>1</v>
      </c>
      <c r="K35" s="13">
        <v>1</v>
      </c>
      <c r="L35" s="13"/>
      <c r="M35" s="13"/>
      <c r="N35" s="13"/>
      <c r="O35" s="14">
        <v>27</v>
      </c>
    </row>
    <row r="36" spans="1:15" ht="12.75">
      <c r="A36" s="2" t="s">
        <v>26</v>
      </c>
      <c r="B36" s="2">
        <v>2008</v>
      </c>
      <c r="C36" s="7">
        <v>31</v>
      </c>
      <c r="D36" s="8">
        <v>11</v>
      </c>
      <c r="E36" s="8">
        <v>2</v>
      </c>
      <c r="F36" s="8">
        <v>10</v>
      </c>
      <c r="G36" s="8">
        <v>7</v>
      </c>
      <c r="H36" s="8">
        <v>3</v>
      </c>
      <c r="I36" s="8">
        <v>5</v>
      </c>
      <c r="J36" s="8">
        <v>1</v>
      </c>
      <c r="K36" s="8">
        <v>7</v>
      </c>
      <c r="L36" s="8">
        <v>5</v>
      </c>
      <c r="M36" s="8">
        <v>8</v>
      </c>
      <c r="N36" s="8">
        <v>8</v>
      </c>
      <c r="O36" s="9">
        <v>98</v>
      </c>
    </row>
    <row r="37" spans="1:15" ht="12.75">
      <c r="A37" s="10"/>
      <c r="B37" s="11">
        <v>2009</v>
      </c>
      <c r="C37" s="12">
        <v>4</v>
      </c>
      <c r="D37" s="13">
        <v>14</v>
      </c>
      <c r="E37" s="13">
        <v>9</v>
      </c>
      <c r="F37" s="13">
        <v>8</v>
      </c>
      <c r="G37" s="13">
        <v>2</v>
      </c>
      <c r="H37" s="13">
        <v>1</v>
      </c>
      <c r="I37" s="13">
        <v>5</v>
      </c>
      <c r="J37" s="13"/>
      <c r="K37" s="13">
        <v>6</v>
      </c>
      <c r="L37" s="13">
        <v>3</v>
      </c>
      <c r="M37" s="13">
        <v>4</v>
      </c>
      <c r="N37" s="13">
        <v>1</v>
      </c>
      <c r="O37" s="14">
        <v>57</v>
      </c>
    </row>
    <row r="38" spans="1:15" ht="12.75">
      <c r="A38" s="10"/>
      <c r="B38" s="11">
        <v>2010</v>
      </c>
      <c r="C38" s="12">
        <v>7</v>
      </c>
      <c r="D38" s="13">
        <v>8</v>
      </c>
      <c r="E38" s="13">
        <v>9</v>
      </c>
      <c r="F38" s="13">
        <v>2</v>
      </c>
      <c r="G38" s="13">
        <v>11</v>
      </c>
      <c r="H38" s="13">
        <v>9</v>
      </c>
      <c r="I38" s="13">
        <v>11</v>
      </c>
      <c r="J38" s="13">
        <v>1</v>
      </c>
      <c r="K38" s="13">
        <v>1</v>
      </c>
      <c r="L38" s="13">
        <v>5</v>
      </c>
      <c r="M38" s="13">
        <v>2</v>
      </c>
      <c r="N38" s="13">
        <v>1</v>
      </c>
      <c r="O38" s="14">
        <v>67</v>
      </c>
    </row>
    <row r="39" spans="1:15" ht="12.75">
      <c r="A39" s="10"/>
      <c r="B39" s="11">
        <v>2011</v>
      </c>
      <c r="C39" s="12">
        <v>6</v>
      </c>
      <c r="D39" s="13">
        <v>3</v>
      </c>
      <c r="E39" s="13">
        <v>7</v>
      </c>
      <c r="F39" s="13">
        <v>6</v>
      </c>
      <c r="G39" s="13">
        <v>4</v>
      </c>
      <c r="H39" s="13">
        <v>2</v>
      </c>
      <c r="I39" s="13">
        <v>4</v>
      </c>
      <c r="J39" s="13">
        <v>7</v>
      </c>
      <c r="K39" s="13">
        <v>6</v>
      </c>
      <c r="L39" s="13">
        <v>6</v>
      </c>
      <c r="M39" s="13">
        <v>19</v>
      </c>
      <c r="N39" s="13">
        <v>13</v>
      </c>
      <c r="O39" s="14">
        <v>83</v>
      </c>
    </row>
    <row r="40" spans="1:15" ht="12.75">
      <c r="A40" s="10"/>
      <c r="B40" s="11">
        <v>2012</v>
      </c>
      <c r="C40" s="12">
        <v>3</v>
      </c>
      <c r="D40" s="13">
        <v>8</v>
      </c>
      <c r="E40" s="13">
        <v>4</v>
      </c>
      <c r="F40" s="13">
        <v>1</v>
      </c>
      <c r="G40" s="13">
        <v>3</v>
      </c>
      <c r="H40" s="13">
        <v>2</v>
      </c>
      <c r="I40" s="13">
        <v>2</v>
      </c>
      <c r="J40" s="13">
        <v>4</v>
      </c>
      <c r="K40" s="13">
        <v>1</v>
      </c>
      <c r="L40" s="13">
        <v>2</v>
      </c>
      <c r="M40" s="13"/>
      <c r="N40" s="13">
        <v>1</v>
      </c>
      <c r="O40" s="14">
        <v>31</v>
      </c>
    </row>
    <row r="41" spans="1:15" ht="12.75">
      <c r="A41" s="10"/>
      <c r="B41" s="11">
        <v>2013</v>
      </c>
      <c r="C41" s="12">
        <v>2</v>
      </c>
      <c r="D41" s="13">
        <v>2</v>
      </c>
      <c r="E41" s="13">
        <v>11</v>
      </c>
      <c r="F41" s="13"/>
      <c r="G41" s="13">
        <v>6</v>
      </c>
      <c r="H41" s="13"/>
      <c r="I41" s="13">
        <v>1</v>
      </c>
      <c r="J41" s="13">
        <v>4</v>
      </c>
      <c r="K41" s="13">
        <v>2</v>
      </c>
      <c r="L41" s="13">
        <v>2</v>
      </c>
      <c r="M41" s="13"/>
      <c r="N41" s="13"/>
      <c r="O41" s="14">
        <v>30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>
        <v>1</v>
      </c>
      <c r="K45" s="13"/>
      <c r="L45" s="13"/>
      <c r="M45" s="13"/>
      <c r="N45" s="13">
        <v>1</v>
      </c>
      <c r="O45" s="14">
        <v>2</v>
      </c>
    </row>
    <row r="46" spans="1:15" ht="12.75">
      <c r="A46" s="10"/>
      <c r="B46" s="11">
        <v>2012</v>
      </c>
      <c r="C46" s="12">
        <v>1</v>
      </c>
      <c r="D46" s="13"/>
      <c r="E46" s="13"/>
      <c r="F46" s="13"/>
      <c r="G46" s="13"/>
      <c r="H46" s="13">
        <v>2</v>
      </c>
      <c r="I46" s="13">
        <v>1</v>
      </c>
      <c r="J46" s="13"/>
      <c r="K46" s="13"/>
      <c r="L46" s="13">
        <v>2</v>
      </c>
      <c r="M46" s="13">
        <v>1</v>
      </c>
      <c r="N46" s="13">
        <v>1</v>
      </c>
      <c r="O46" s="14">
        <v>8</v>
      </c>
    </row>
    <row r="47" spans="1:15" ht="12.75">
      <c r="A47" s="10"/>
      <c r="B47" s="11">
        <v>2013</v>
      </c>
      <c r="C47" s="12"/>
      <c r="D47" s="13">
        <v>1</v>
      </c>
      <c r="E47" s="13"/>
      <c r="F47" s="13">
        <v>4</v>
      </c>
      <c r="G47" s="13">
        <v>1</v>
      </c>
      <c r="H47" s="13">
        <v>2</v>
      </c>
      <c r="I47" s="13">
        <v>1</v>
      </c>
      <c r="J47" s="13">
        <v>6</v>
      </c>
      <c r="K47" s="13"/>
      <c r="L47" s="13"/>
      <c r="M47" s="13"/>
      <c r="N47" s="13"/>
      <c r="O47" s="14">
        <v>15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>
        <v>1</v>
      </c>
      <c r="D49" s="13"/>
      <c r="E49" s="13">
        <v>4</v>
      </c>
      <c r="F49" s="13"/>
      <c r="G49" s="13"/>
      <c r="H49" s="13"/>
      <c r="I49" s="13"/>
      <c r="J49" s="13"/>
      <c r="K49" s="13"/>
      <c r="L49" s="13"/>
      <c r="M49" s="13"/>
      <c r="N49" s="13"/>
      <c r="O49" s="14">
        <v>5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>
        <v>2</v>
      </c>
      <c r="N50" s="13"/>
      <c r="O50" s="14">
        <v>2</v>
      </c>
    </row>
    <row r="51" spans="1:15" ht="12.75">
      <c r="A51" s="10"/>
      <c r="B51" s="11">
        <v>2011</v>
      </c>
      <c r="C51" s="12"/>
      <c r="D51" s="13"/>
      <c r="E51" s="13"/>
      <c r="F51" s="13">
        <v>1</v>
      </c>
      <c r="G51" s="13"/>
      <c r="H51" s="13"/>
      <c r="I51" s="13"/>
      <c r="J51" s="13"/>
      <c r="K51" s="13"/>
      <c r="L51" s="13"/>
      <c r="M51" s="13">
        <v>2</v>
      </c>
      <c r="N51" s="13">
        <v>1</v>
      </c>
      <c r="O51" s="14">
        <v>4</v>
      </c>
    </row>
    <row r="52" spans="1:15" ht="12.75">
      <c r="A52" s="10"/>
      <c r="B52" s="11">
        <v>2012</v>
      </c>
      <c r="C52" s="12">
        <v>2</v>
      </c>
      <c r="D52" s="13">
        <v>1</v>
      </c>
      <c r="E52" s="13">
        <v>2</v>
      </c>
      <c r="F52" s="13">
        <v>2</v>
      </c>
      <c r="G52" s="13"/>
      <c r="H52" s="13"/>
      <c r="I52" s="13">
        <v>1</v>
      </c>
      <c r="J52" s="13"/>
      <c r="K52" s="13"/>
      <c r="L52" s="13">
        <v>3</v>
      </c>
      <c r="M52" s="13">
        <v>1</v>
      </c>
      <c r="N52" s="13"/>
      <c r="O52" s="14">
        <v>12</v>
      </c>
    </row>
    <row r="53" spans="1:15" ht="12.75">
      <c r="A53" s="10"/>
      <c r="B53" s="11">
        <v>2013</v>
      </c>
      <c r="C53" s="12">
        <v>1</v>
      </c>
      <c r="D53" s="13"/>
      <c r="E53" s="13">
        <v>1</v>
      </c>
      <c r="F53" s="13"/>
      <c r="G53" s="13"/>
      <c r="H53" s="13"/>
      <c r="I53" s="13"/>
      <c r="J53" s="13"/>
      <c r="K53" s="13"/>
      <c r="L53" s="13"/>
      <c r="M53" s="13"/>
      <c r="N53" s="13"/>
      <c r="O53" s="14">
        <v>2</v>
      </c>
    </row>
    <row r="54" spans="1:15" ht="12.75">
      <c r="A54" s="2" t="s">
        <v>29</v>
      </c>
      <c r="B54" s="2">
        <v>2008</v>
      </c>
      <c r="C54" s="7">
        <v>3</v>
      </c>
      <c r="D54" s="8"/>
      <c r="E54" s="8"/>
      <c r="F54" s="8">
        <v>1</v>
      </c>
      <c r="G54" s="8">
        <v>1</v>
      </c>
      <c r="H54" s="8">
        <v>1</v>
      </c>
      <c r="I54" s="8">
        <v>3</v>
      </c>
      <c r="J54" s="8"/>
      <c r="K54" s="8">
        <v>1</v>
      </c>
      <c r="L54" s="8"/>
      <c r="M54" s="8"/>
      <c r="N54" s="8">
        <v>1</v>
      </c>
      <c r="O54" s="9">
        <v>11</v>
      </c>
    </row>
    <row r="55" spans="1:15" ht="12.75">
      <c r="A55" s="10"/>
      <c r="B55" s="11">
        <v>2009</v>
      </c>
      <c r="C55" s="12"/>
      <c r="D55" s="13"/>
      <c r="E55" s="13"/>
      <c r="F55" s="13">
        <v>4</v>
      </c>
      <c r="G55" s="13"/>
      <c r="H55" s="13">
        <v>2</v>
      </c>
      <c r="I55" s="13"/>
      <c r="J55" s="13">
        <v>1</v>
      </c>
      <c r="K55" s="13">
        <v>1</v>
      </c>
      <c r="L55" s="13">
        <v>1</v>
      </c>
      <c r="M55" s="13">
        <v>1</v>
      </c>
      <c r="N55" s="13"/>
      <c r="O55" s="14">
        <v>10</v>
      </c>
    </row>
    <row r="56" spans="1:15" ht="12.75">
      <c r="A56" s="10"/>
      <c r="B56" s="11">
        <v>2010</v>
      </c>
      <c r="C56" s="12"/>
      <c r="D56" s="13"/>
      <c r="E56" s="13">
        <v>1</v>
      </c>
      <c r="F56" s="13"/>
      <c r="G56" s="13"/>
      <c r="H56" s="13">
        <v>1</v>
      </c>
      <c r="I56" s="13"/>
      <c r="J56" s="13">
        <v>1</v>
      </c>
      <c r="K56" s="13">
        <v>2</v>
      </c>
      <c r="L56" s="13">
        <v>1</v>
      </c>
      <c r="M56" s="13">
        <v>1</v>
      </c>
      <c r="N56" s="13">
        <v>3</v>
      </c>
      <c r="O56" s="14">
        <v>10</v>
      </c>
    </row>
    <row r="57" spans="1:15" ht="12.75">
      <c r="A57" s="10"/>
      <c r="B57" s="11">
        <v>2011</v>
      </c>
      <c r="C57" s="12">
        <v>1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2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668</v>
      </c>
      <c r="D60" s="8">
        <v>261</v>
      </c>
      <c r="E60" s="8">
        <v>307</v>
      </c>
      <c r="F60" s="8">
        <v>385</v>
      </c>
      <c r="G60" s="8">
        <v>613</v>
      </c>
      <c r="H60" s="8">
        <v>412</v>
      </c>
      <c r="I60" s="8">
        <v>540</v>
      </c>
      <c r="J60" s="8">
        <v>296</v>
      </c>
      <c r="K60" s="8">
        <v>477</v>
      </c>
      <c r="L60" s="8">
        <v>569</v>
      </c>
      <c r="M60" s="8">
        <v>454</v>
      </c>
      <c r="N60" s="8">
        <v>506</v>
      </c>
      <c r="O60" s="9">
        <v>5488</v>
      </c>
    </row>
    <row r="61" spans="1:15" ht="12.75">
      <c r="A61" s="10"/>
      <c r="B61" s="11" t="s">
        <v>31</v>
      </c>
      <c r="C61" s="12">
        <v>606</v>
      </c>
      <c r="D61" s="13">
        <v>531</v>
      </c>
      <c r="E61" s="13">
        <v>501</v>
      </c>
      <c r="F61" s="13">
        <v>643</v>
      </c>
      <c r="G61" s="13">
        <v>501</v>
      </c>
      <c r="H61" s="13">
        <v>619</v>
      </c>
      <c r="I61" s="13">
        <v>735</v>
      </c>
      <c r="J61" s="13">
        <v>309</v>
      </c>
      <c r="K61" s="13">
        <v>758</v>
      </c>
      <c r="L61" s="13">
        <v>990</v>
      </c>
      <c r="M61" s="13">
        <v>775</v>
      </c>
      <c r="N61" s="13">
        <v>623</v>
      </c>
      <c r="O61" s="14">
        <v>7591</v>
      </c>
    </row>
    <row r="62" spans="1:15" ht="12.75">
      <c r="A62" s="10"/>
      <c r="B62" s="11" t="s">
        <v>32</v>
      </c>
      <c r="C62" s="12">
        <v>566</v>
      </c>
      <c r="D62" s="13">
        <v>566</v>
      </c>
      <c r="E62" s="13">
        <v>676</v>
      </c>
      <c r="F62" s="13">
        <v>564</v>
      </c>
      <c r="G62" s="13">
        <v>528</v>
      </c>
      <c r="H62" s="13">
        <v>718</v>
      </c>
      <c r="I62" s="13">
        <v>787</v>
      </c>
      <c r="J62" s="13">
        <v>256</v>
      </c>
      <c r="K62" s="13">
        <v>672</v>
      </c>
      <c r="L62" s="13">
        <v>649</v>
      </c>
      <c r="M62" s="13">
        <v>726</v>
      </c>
      <c r="N62" s="13">
        <v>594</v>
      </c>
      <c r="O62" s="14">
        <v>7302</v>
      </c>
    </row>
    <row r="63" spans="1:15" ht="12.75">
      <c r="A63" s="10"/>
      <c r="B63" s="11" t="s">
        <v>33</v>
      </c>
      <c r="C63" s="12">
        <v>722</v>
      </c>
      <c r="D63" s="13">
        <v>699</v>
      </c>
      <c r="E63" s="13">
        <v>667</v>
      </c>
      <c r="F63" s="13">
        <v>542</v>
      </c>
      <c r="G63" s="13">
        <v>550</v>
      </c>
      <c r="H63" s="13">
        <v>617</v>
      </c>
      <c r="I63" s="13">
        <v>825</v>
      </c>
      <c r="J63" s="13">
        <v>343</v>
      </c>
      <c r="K63" s="13">
        <v>753</v>
      </c>
      <c r="L63" s="13">
        <v>657</v>
      </c>
      <c r="M63" s="13">
        <v>678</v>
      </c>
      <c r="N63" s="13">
        <v>663</v>
      </c>
      <c r="O63" s="14">
        <v>7716</v>
      </c>
    </row>
    <row r="64" spans="1:15" ht="12.75">
      <c r="A64" s="10"/>
      <c r="B64" s="11" t="s">
        <v>34</v>
      </c>
      <c r="C64" s="12">
        <v>738</v>
      </c>
      <c r="D64" s="13">
        <v>780</v>
      </c>
      <c r="E64" s="13">
        <v>728</v>
      </c>
      <c r="F64" s="13">
        <v>580</v>
      </c>
      <c r="G64" s="13">
        <v>711</v>
      </c>
      <c r="H64" s="13">
        <v>747</v>
      </c>
      <c r="I64" s="13">
        <v>691</v>
      </c>
      <c r="J64" s="13">
        <v>395</v>
      </c>
      <c r="K64" s="13">
        <v>613</v>
      </c>
      <c r="L64" s="13">
        <v>835</v>
      </c>
      <c r="M64" s="13">
        <v>635</v>
      </c>
      <c r="N64" s="13">
        <v>563</v>
      </c>
      <c r="O64" s="14">
        <v>8016</v>
      </c>
    </row>
    <row r="65" spans="1:15" ht="12.75">
      <c r="A65" s="10"/>
      <c r="B65" s="11" t="s">
        <v>35</v>
      </c>
      <c r="C65" s="12">
        <v>810</v>
      </c>
      <c r="D65" s="13">
        <v>738</v>
      </c>
      <c r="E65" s="13">
        <v>775</v>
      </c>
      <c r="F65" s="13">
        <v>602</v>
      </c>
      <c r="G65" s="13">
        <v>619</v>
      </c>
      <c r="H65" s="13">
        <v>685</v>
      </c>
      <c r="I65" s="13">
        <v>831</v>
      </c>
      <c r="J65" s="13">
        <v>411</v>
      </c>
      <c r="K65" s="13">
        <v>603</v>
      </c>
      <c r="L65" s="13">
        <v>123</v>
      </c>
      <c r="M65" s="13"/>
      <c r="N65" s="13"/>
      <c r="O65" s="14">
        <v>6197</v>
      </c>
    </row>
    <row r="66" spans="1:15" ht="12.75">
      <c r="A66" s="15" t="s">
        <v>20</v>
      </c>
      <c r="B66" s="16"/>
      <c r="C66" s="17">
        <v>4110</v>
      </c>
      <c r="D66" s="18">
        <v>3575</v>
      </c>
      <c r="E66" s="18">
        <v>3654</v>
      </c>
      <c r="F66" s="18">
        <v>3316</v>
      </c>
      <c r="G66" s="18">
        <v>3522</v>
      </c>
      <c r="H66" s="18">
        <v>3798</v>
      </c>
      <c r="I66" s="18">
        <v>4409</v>
      </c>
      <c r="J66" s="18">
        <v>2010</v>
      </c>
      <c r="K66" s="18">
        <v>3876</v>
      </c>
      <c r="L66" s="18">
        <v>3823</v>
      </c>
      <c r="M66" s="18">
        <v>3268</v>
      </c>
      <c r="N66" s="18">
        <v>2949</v>
      </c>
      <c r="O66" s="19">
        <v>42310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8515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39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15" t="s">
        <v>20</v>
      </c>
      <c r="B60" s="16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0.14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75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2</v>
      </c>
      <c r="D6" s="8">
        <v>6</v>
      </c>
      <c r="E6" s="8"/>
      <c r="F6" s="8">
        <v>5</v>
      </c>
      <c r="G6" s="8">
        <v>6</v>
      </c>
      <c r="H6" s="8">
        <v>1</v>
      </c>
      <c r="I6" s="8">
        <v>1</v>
      </c>
      <c r="J6" s="8"/>
      <c r="K6" s="8">
        <v>2</v>
      </c>
      <c r="L6" s="8">
        <v>5</v>
      </c>
      <c r="M6" s="8">
        <v>1</v>
      </c>
      <c r="N6" s="8">
        <v>1</v>
      </c>
      <c r="O6" s="9">
        <v>30</v>
      </c>
    </row>
    <row r="7" spans="1:15" ht="12.75">
      <c r="A7" s="10"/>
      <c r="B7" s="11">
        <v>2009</v>
      </c>
      <c r="C7" s="12">
        <v>1</v>
      </c>
      <c r="D7" s="13">
        <v>5</v>
      </c>
      <c r="E7" s="13">
        <v>4</v>
      </c>
      <c r="F7" s="13"/>
      <c r="G7" s="13">
        <v>3</v>
      </c>
      <c r="H7" s="13">
        <v>6</v>
      </c>
      <c r="I7" s="13">
        <v>1</v>
      </c>
      <c r="J7" s="13"/>
      <c r="K7" s="13">
        <v>3</v>
      </c>
      <c r="L7" s="13">
        <v>1</v>
      </c>
      <c r="M7" s="13"/>
      <c r="N7" s="13">
        <v>3</v>
      </c>
      <c r="O7" s="14">
        <v>27</v>
      </c>
    </row>
    <row r="8" spans="1:15" ht="12.75">
      <c r="A8" s="10"/>
      <c r="B8" s="11">
        <v>2010</v>
      </c>
      <c r="C8" s="12">
        <v>3</v>
      </c>
      <c r="D8" s="13">
        <v>3</v>
      </c>
      <c r="E8" s="13">
        <v>5</v>
      </c>
      <c r="F8" s="13">
        <v>4</v>
      </c>
      <c r="G8" s="13">
        <v>6</v>
      </c>
      <c r="H8" s="13">
        <v>1</v>
      </c>
      <c r="I8" s="13">
        <v>4</v>
      </c>
      <c r="J8" s="13"/>
      <c r="K8" s="13">
        <v>2</v>
      </c>
      <c r="L8" s="13">
        <v>1</v>
      </c>
      <c r="M8" s="13">
        <v>7</v>
      </c>
      <c r="N8" s="13">
        <v>5</v>
      </c>
      <c r="O8" s="14">
        <v>41</v>
      </c>
    </row>
    <row r="9" spans="1:15" ht="12.75">
      <c r="A9" s="10"/>
      <c r="B9" s="11">
        <v>2011</v>
      </c>
      <c r="C9" s="12">
        <v>8</v>
      </c>
      <c r="D9" s="13">
        <v>3</v>
      </c>
      <c r="E9" s="13">
        <v>27</v>
      </c>
      <c r="F9" s="13">
        <v>4</v>
      </c>
      <c r="G9" s="13">
        <v>8</v>
      </c>
      <c r="H9" s="13"/>
      <c r="I9" s="13">
        <v>4</v>
      </c>
      <c r="J9" s="13"/>
      <c r="K9" s="13">
        <v>1</v>
      </c>
      <c r="L9" s="13"/>
      <c r="M9" s="13">
        <v>1</v>
      </c>
      <c r="N9" s="13"/>
      <c r="O9" s="14">
        <v>56</v>
      </c>
    </row>
    <row r="10" spans="1:15" ht="12.75">
      <c r="A10" s="10"/>
      <c r="B10" s="11">
        <v>2012</v>
      </c>
      <c r="C10" s="12">
        <v>7</v>
      </c>
      <c r="D10" s="13">
        <v>2</v>
      </c>
      <c r="E10" s="13">
        <v>3</v>
      </c>
      <c r="F10" s="13">
        <v>5</v>
      </c>
      <c r="G10" s="13">
        <v>6</v>
      </c>
      <c r="H10" s="13">
        <v>2</v>
      </c>
      <c r="I10" s="13">
        <v>5</v>
      </c>
      <c r="J10" s="13"/>
      <c r="K10" s="13">
        <v>2</v>
      </c>
      <c r="L10" s="13"/>
      <c r="M10" s="13">
        <v>4</v>
      </c>
      <c r="N10" s="13">
        <v>1</v>
      </c>
      <c r="O10" s="14">
        <v>37</v>
      </c>
    </row>
    <row r="11" spans="1:15" ht="12.75">
      <c r="A11" s="10"/>
      <c r="B11" s="11">
        <v>2013</v>
      </c>
      <c r="C11" s="12">
        <v>1</v>
      </c>
      <c r="D11" s="13">
        <v>5</v>
      </c>
      <c r="E11" s="13">
        <v>1</v>
      </c>
      <c r="F11" s="13">
        <v>2</v>
      </c>
      <c r="G11" s="13">
        <v>2</v>
      </c>
      <c r="H11" s="13">
        <v>2</v>
      </c>
      <c r="I11" s="13"/>
      <c r="J11" s="13"/>
      <c r="K11" s="13"/>
      <c r="L11" s="13"/>
      <c r="M11" s="13"/>
      <c r="N11" s="13"/>
      <c r="O11" s="14">
        <v>13</v>
      </c>
    </row>
    <row r="12" spans="1:15" ht="12.75">
      <c r="A12" s="2" t="s">
        <v>22</v>
      </c>
      <c r="B12" s="2">
        <v>2008</v>
      </c>
      <c r="C12" s="7">
        <v>29</v>
      </c>
      <c r="D12" s="8">
        <v>5</v>
      </c>
      <c r="E12" s="8">
        <v>10</v>
      </c>
      <c r="F12" s="8">
        <v>22</v>
      </c>
      <c r="G12" s="8">
        <v>26</v>
      </c>
      <c r="H12" s="8">
        <v>4</v>
      </c>
      <c r="I12" s="8">
        <v>17</v>
      </c>
      <c r="J12" s="8">
        <v>1</v>
      </c>
      <c r="K12" s="8">
        <v>41</v>
      </c>
      <c r="L12" s="8">
        <v>38</v>
      </c>
      <c r="M12" s="8">
        <v>10</v>
      </c>
      <c r="N12" s="8">
        <v>16</v>
      </c>
      <c r="O12" s="9">
        <v>219</v>
      </c>
    </row>
    <row r="13" spans="1:15" ht="12.75">
      <c r="A13" s="10"/>
      <c r="B13" s="11">
        <v>2009</v>
      </c>
      <c r="C13" s="12">
        <v>39</v>
      </c>
      <c r="D13" s="13">
        <v>41</v>
      </c>
      <c r="E13" s="13">
        <v>31</v>
      </c>
      <c r="F13" s="13">
        <v>54</v>
      </c>
      <c r="G13" s="13">
        <v>33</v>
      </c>
      <c r="H13" s="13">
        <v>27</v>
      </c>
      <c r="I13" s="13">
        <v>30</v>
      </c>
      <c r="J13" s="13">
        <v>4</v>
      </c>
      <c r="K13" s="13">
        <v>31</v>
      </c>
      <c r="L13" s="13">
        <v>21</v>
      </c>
      <c r="M13" s="13">
        <v>25</v>
      </c>
      <c r="N13" s="13">
        <v>30</v>
      </c>
      <c r="O13" s="14">
        <v>366</v>
      </c>
    </row>
    <row r="14" spans="1:15" ht="12.75">
      <c r="A14" s="10"/>
      <c r="B14" s="11">
        <v>2010</v>
      </c>
      <c r="C14" s="12">
        <v>33</v>
      </c>
      <c r="D14" s="13">
        <v>35</v>
      </c>
      <c r="E14" s="13">
        <v>59</v>
      </c>
      <c r="F14" s="13">
        <v>33</v>
      </c>
      <c r="G14" s="13">
        <v>49</v>
      </c>
      <c r="H14" s="13">
        <v>29</v>
      </c>
      <c r="I14" s="13">
        <v>46</v>
      </c>
      <c r="J14" s="13">
        <v>2</v>
      </c>
      <c r="K14" s="13">
        <v>37</v>
      </c>
      <c r="L14" s="13">
        <v>35</v>
      </c>
      <c r="M14" s="13">
        <v>84</v>
      </c>
      <c r="N14" s="13">
        <v>30</v>
      </c>
      <c r="O14" s="14">
        <v>472</v>
      </c>
    </row>
    <row r="15" spans="1:15" ht="12.75">
      <c r="A15" s="10"/>
      <c r="B15" s="11">
        <v>2011</v>
      </c>
      <c r="C15" s="12">
        <v>30</v>
      </c>
      <c r="D15" s="13">
        <v>23</v>
      </c>
      <c r="E15" s="13">
        <v>38</v>
      </c>
      <c r="F15" s="13">
        <v>14</v>
      </c>
      <c r="G15" s="13">
        <v>24</v>
      </c>
      <c r="H15" s="13">
        <v>14</v>
      </c>
      <c r="I15" s="13">
        <v>21</v>
      </c>
      <c r="J15" s="13">
        <v>6</v>
      </c>
      <c r="K15" s="13">
        <v>34</v>
      </c>
      <c r="L15" s="13">
        <v>37</v>
      </c>
      <c r="M15" s="13">
        <v>33</v>
      </c>
      <c r="N15" s="13">
        <v>14</v>
      </c>
      <c r="O15" s="14">
        <v>288</v>
      </c>
    </row>
    <row r="16" spans="1:15" ht="12.75">
      <c r="A16" s="10"/>
      <c r="B16" s="11">
        <v>2012</v>
      </c>
      <c r="C16" s="12">
        <v>18</v>
      </c>
      <c r="D16" s="13">
        <v>42</v>
      </c>
      <c r="E16" s="13">
        <v>14</v>
      </c>
      <c r="F16" s="13">
        <v>18</v>
      </c>
      <c r="G16" s="13">
        <v>10</v>
      </c>
      <c r="H16" s="13">
        <v>13</v>
      </c>
      <c r="I16" s="13">
        <v>9</v>
      </c>
      <c r="J16" s="13"/>
      <c r="K16" s="13">
        <v>13</v>
      </c>
      <c r="L16" s="13">
        <v>22</v>
      </c>
      <c r="M16" s="13">
        <v>15</v>
      </c>
      <c r="N16" s="13">
        <v>10</v>
      </c>
      <c r="O16" s="14">
        <v>184</v>
      </c>
    </row>
    <row r="17" spans="1:15" ht="12.75">
      <c r="A17" s="10"/>
      <c r="B17" s="11">
        <v>2013</v>
      </c>
      <c r="C17" s="12">
        <v>28</v>
      </c>
      <c r="D17" s="13">
        <v>25</v>
      </c>
      <c r="E17" s="13">
        <v>23</v>
      </c>
      <c r="F17" s="13">
        <v>12</v>
      </c>
      <c r="G17" s="13">
        <v>14</v>
      </c>
      <c r="H17" s="13">
        <v>10</v>
      </c>
      <c r="I17" s="13">
        <v>6</v>
      </c>
      <c r="J17" s="13"/>
      <c r="K17" s="13">
        <v>12</v>
      </c>
      <c r="L17" s="13"/>
      <c r="M17" s="13"/>
      <c r="N17" s="13"/>
      <c r="O17" s="14">
        <v>130</v>
      </c>
    </row>
    <row r="18" spans="1:15" ht="12.75">
      <c r="A18" s="2" t="s">
        <v>23</v>
      </c>
      <c r="B18" s="2">
        <v>2008</v>
      </c>
      <c r="C18" s="7">
        <v>153</v>
      </c>
      <c r="D18" s="8">
        <v>70</v>
      </c>
      <c r="E18" s="8">
        <v>67</v>
      </c>
      <c r="F18" s="8">
        <v>109</v>
      </c>
      <c r="G18" s="8">
        <v>107</v>
      </c>
      <c r="H18" s="8">
        <v>74</v>
      </c>
      <c r="I18" s="8">
        <v>81</v>
      </c>
      <c r="J18" s="8">
        <v>1</v>
      </c>
      <c r="K18" s="8">
        <v>127</v>
      </c>
      <c r="L18" s="8">
        <v>161</v>
      </c>
      <c r="M18" s="8">
        <v>91</v>
      </c>
      <c r="N18" s="8">
        <v>76</v>
      </c>
      <c r="O18" s="9">
        <v>1117</v>
      </c>
    </row>
    <row r="19" spans="1:15" ht="12.75">
      <c r="A19" s="10"/>
      <c r="B19" s="11">
        <v>2009</v>
      </c>
      <c r="C19" s="12">
        <v>130</v>
      </c>
      <c r="D19" s="13">
        <v>120</v>
      </c>
      <c r="E19" s="13">
        <v>99</v>
      </c>
      <c r="F19" s="13">
        <v>121</v>
      </c>
      <c r="G19" s="13">
        <v>181</v>
      </c>
      <c r="H19" s="13">
        <v>170</v>
      </c>
      <c r="I19" s="13">
        <v>141</v>
      </c>
      <c r="J19" s="13">
        <v>29</v>
      </c>
      <c r="K19" s="13">
        <v>182</v>
      </c>
      <c r="L19" s="13">
        <v>159</v>
      </c>
      <c r="M19" s="13">
        <v>164</v>
      </c>
      <c r="N19" s="13">
        <v>120</v>
      </c>
      <c r="O19" s="14">
        <v>1616</v>
      </c>
    </row>
    <row r="20" spans="1:15" ht="12.75">
      <c r="A20" s="10"/>
      <c r="B20" s="11">
        <v>2010</v>
      </c>
      <c r="C20" s="12">
        <v>170</v>
      </c>
      <c r="D20" s="13">
        <v>187</v>
      </c>
      <c r="E20" s="13">
        <v>152</v>
      </c>
      <c r="F20" s="13">
        <v>138</v>
      </c>
      <c r="G20" s="13">
        <v>145</v>
      </c>
      <c r="H20" s="13">
        <v>125</v>
      </c>
      <c r="I20" s="13">
        <v>160</v>
      </c>
      <c r="J20" s="13">
        <v>29</v>
      </c>
      <c r="K20" s="13">
        <v>166</v>
      </c>
      <c r="L20" s="13">
        <v>149</v>
      </c>
      <c r="M20" s="13">
        <v>166</v>
      </c>
      <c r="N20" s="13">
        <v>138</v>
      </c>
      <c r="O20" s="14">
        <v>1725</v>
      </c>
    </row>
    <row r="21" spans="1:15" ht="12.75">
      <c r="A21" s="10"/>
      <c r="B21" s="11">
        <v>2011</v>
      </c>
      <c r="C21" s="12">
        <v>173</v>
      </c>
      <c r="D21" s="13">
        <v>145</v>
      </c>
      <c r="E21" s="13">
        <v>157</v>
      </c>
      <c r="F21" s="13">
        <v>144</v>
      </c>
      <c r="G21" s="13">
        <v>137</v>
      </c>
      <c r="H21" s="13">
        <v>103</v>
      </c>
      <c r="I21" s="13">
        <v>114</v>
      </c>
      <c r="J21" s="13">
        <v>18</v>
      </c>
      <c r="K21" s="13">
        <v>136</v>
      </c>
      <c r="L21" s="13">
        <v>117</v>
      </c>
      <c r="M21" s="13">
        <v>170</v>
      </c>
      <c r="N21" s="13">
        <v>126</v>
      </c>
      <c r="O21" s="14">
        <v>1540</v>
      </c>
    </row>
    <row r="22" spans="1:15" ht="12.75">
      <c r="A22" s="10"/>
      <c r="B22" s="11">
        <v>2012</v>
      </c>
      <c r="C22" s="12">
        <v>127</v>
      </c>
      <c r="D22" s="13">
        <v>130</v>
      </c>
      <c r="E22" s="13">
        <v>181</v>
      </c>
      <c r="F22" s="13">
        <v>115</v>
      </c>
      <c r="G22" s="13">
        <v>190</v>
      </c>
      <c r="H22" s="13">
        <v>108</v>
      </c>
      <c r="I22" s="13">
        <v>77</v>
      </c>
      <c r="J22" s="13">
        <v>20</v>
      </c>
      <c r="K22" s="13">
        <v>148</v>
      </c>
      <c r="L22" s="13">
        <v>191</v>
      </c>
      <c r="M22" s="13">
        <v>178</v>
      </c>
      <c r="N22" s="13">
        <v>155</v>
      </c>
      <c r="O22" s="14">
        <v>1620</v>
      </c>
    </row>
    <row r="23" spans="1:15" ht="12.75">
      <c r="A23" s="10"/>
      <c r="B23" s="11">
        <v>2013</v>
      </c>
      <c r="C23" s="12">
        <v>227</v>
      </c>
      <c r="D23" s="13">
        <v>244</v>
      </c>
      <c r="E23" s="13">
        <v>278</v>
      </c>
      <c r="F23" s="13">
        <v>235</v>
      </c>
      <c r="G23" s="13">
        <v>194</v>
      </c>
      <c r="H23" s="13">
        <v>202</v>
      </c>
      <c r="I23" s="13">
        <v>66</v>
      </c>
      <c r="J23" s="13">
        <v>3</v>
      </c>
      <c r="K23" s="13">
        <v>21</v>
      </c>
      <c r="L23" s="13"/>
      <c r="M23" s="13"/>
      <c r="N23" s="13"/>
      <c r="O23" s="14">
        <v>1470</v>
      </c>
    </row>
    <row r="24" spans="1:15" ht="12.75">
      <c r="A24" s="2" t="s">
        <v>24</v>
      </c>
      <c r="B24" s="2">
        <v>2008</v>
      </c>
      <c r="C24" s="7">
        <v>351</v>
      </c>
      <c r="D24" s="8">
        <v>121</v>
      </c>
      <c r="E24" s="8">
        <v>250</v>
      </c>
      <c r="F24" s="8">
        <v>304</v>
      </c>
      <c r="G24" s="8">
        <v>327</v>
      </c>
      <c r="H24" s="8">
        <v>405</v>
      </c>
      <c r="I24" s="8">
        <v>494</v>
      </c>
      <c r="J24" s="8">
        <v>21</v>
      </c>
      <c r="K24" s="8">
        <v>492</v>
      </c>
      <c r="L24" s="8">
        <v>483</v>
      </c>
      <c r="M24" s="8">
        <v>392</v>
      </c>
      <c r="N24" s="8">
        <v>326</v>
      </c>
      <c r="O24" s="9">
        <v>3966</v>
      </c>
    </row>
    <row r="25" spans="1:15" ht="12.75">
      <c r="A25" s="10"/>
      <c r="B25" s="11">
        <v>2009</v>
      </c>
      <c r="C25" s="12">
        <v>416</v>
      </c>
      <c r="D25" s="13">
        <v>338</v>
      </c>
      <c r="E25" s="13">
        <v>380</v>
      </c>
      <c r="F25" s="13">
        <v>414</v>
      </c>
      <c r="G25" s="13">
        <v>340</v>
      </c>
      <c r="H25" s="13">
        <v>539</v>
      </c>
      <c r="I25" s="13">
        <v>549</v>
      </c>
      <c r="J25" s="13">
        <v>99</v>
      </c>
      <c r="K25" s="13">
        <v>514</v>
      </c>
      <c r="L25" s="13">
        <v>484</v>
      </c>
      <c r="M25" s="13">
        <v>448</v>
      </c>
      <c r="N25" s="13">
        <v>457</v>
      </c>
      <c r="O25" s="14">
        <v>4978</v>
      </c>
    </row>
    <row r="26" spans="1:15" ht="12.75">
      <c r="A26" s="10"/>
      <c r="B26" s="11">
        <v>2010</v>
      </c>
      <c r="C26" s="12">
        <v>565</v>
      </c>
      <c r="D26" s="13">
        <v>504</v>
      </c>
      <c r="E26" s="13">
        <v>610</v>
      </c>
      <c r="F26" s="13">
        <v>514</v>
      </c>
      <c r="G26" s="13">
        <v>487</v>
      </c>
      <c r="H26" s="13">
        <v>676</v>
      </c>
      <c r="I26" s="13">
        <v>708</v>
      </c>
      <c r="J26" s="13">
        <v>165</v>
      </c>
      <c r="K26" s="13">
        <v>560</v>
      </c>
      <c r="L26" s="13">
        <v>570</v>
      </c>
      <c r="M26" s="13">
        <v>577</v>
      </c>
      <c r="N26" s="13">
        <v>520</v>
      </c>
      <c r="O26" s="14">
        <v>6456</v>
      </c>
    </row>
    <row r="27" spans="1:15" ht="12.75">
      <c r="A27" s="10"/>
      <c r="B27" s="11">
        <v>2011</v>
      </c>
      <c r="C27" s="12">
        <v>531</v>
      </c>
      <c r="D27" s="13">
        <v>559</v>
      </c>
      <c r="E27" s="13">
        <v>639</v>
      </c>
      <c r="F27" s="13">
        <v>529</v>
      </c>
      <c r="G27" s="13">
        <v>589</v>
      </c>
      <c r="H27" s="13">
        <v>699</v>
      </c>
      <c r="I27" s="13">
        <v>697</v>
      </c>
      <c r="J27" s="13">
        <v>236</v>
      </c>
      <c r="K27" s="13">
        <v>627</v>
      </c>
      <c r="L27" s="13">
        <v>590</v>
      </c>
      <c r="M27" s="13">
        <v>588</v>
      </c>
      <c r="N27" s="13">
        <v>601</v>
      </c>
      <c r="O27" s="14">
        <v>6885</v>
      </c>
    </row>
    <row r="28" spans="1:15" ht="12.75">
      <c r="A28" s="10"/>
      <c r="B28" s="11">
        <v>2012</v>
      </c>
      <c r="C28" s="12">
        <v>565</v>
      </c>
      <c r="D28" s="13">
        <v>556</v>
      </c>
      <c r="E28" s="13">
        <v>680</v>
      </c>
      <c r="F28" s="13">
        <v>515</v>
      </c>
      <c r="G28" s="13">
        <v>532</v>
      </c>
      <c r="H28" s="13">
        <v>723</v>
      </c>
      <c r="I28" s="13">
        <v>735</v>
      </c>
      <c r="J28" s="13">
        <v>183</v>
      </c>
      <c r="K28" s="13">
        <v>606</v>
      </c>
      <c r="L28" s="13">
        <v>710</v>
      </c>
      <c r="M28" s="13">
        <v>759</v>
      </c>
      <c r="N28" s="13">
        <v>582</v>
      </c>
      <c r="O28" s="14">
        <v>7146</v>
      </c>
    </row>
    <row r="29" spans="1:15" ht="12.75">
      <c r="A29" s="10"/>
      <c r="B29" s="11">
        <v>2013</v>
      </c>
      <c r="C29" s="12">
        <v>798</v>
      </c>
      <c r="D29" s="13">
        <v>774</v>
      </c>
      <c r="E29" s="13">
        <v>712</v>
      </c>
      <c r="F29" s="13">
        <v>725</v>
      </c>
      <c r="G29" s="13">
        <v>685</v>
      </c>
      <c r="H29" s="13">
        <v>747</v>
      </c>
      <c r="I29" s="13">
        <v>374</v>
      </c>
      <c r="J29" s="13">
        <v>16</v>
      </c>
      <c r="K29" s="13">
        <v>51</v>
      </c>
      <c r="L29" s="13">
        <v>1</v>
      </c>
      <c r="M29" s="13"/>
      <c r="N29" s="13"/>
      <c r="O29" s="14">
        <v>4883</v>
      </c>
    </row>
    <row r="30" spans="1:15" ht="12.75">
      <c r="A30" s="2" t="s">
        <v>25</v>
      </c>
      <c r="B30" s="2">
        <v>2008</v>
      </c>
      <c r="C30" s="7">
        <v>8</v>
      </c>
      <c r="D30" s="8">
        <v>3</v>
      </c>
      <c r="E30" s="8">
        <v>2</v>
      </c>
      <c r="F30" s="8">
        <v>6</v>
      </c>
      <c r="G30" s="8">
        <v>2</v>
      </c>
      <c r="H30" s="8">
        <v>3</v>
      </c>
      <c r="I30" s="8">
        <v>2</v>
      </c>
      <c r="J30" s="8"/>
      <c r="K30" s="8">
        <v>6</v>
      </c>
      <c r="L30" s="8">
        <v>1</v>
      </c>
      <c r="M30" s="8">
        <v>1</v>
      </c>
      <c r="N30" s="8">
        <v>2</v>
      </c>
      <c r="O30" s="9">
        <v>36</v>
      </c>
    </row>
    <row r="31" spans="1:15" ht="12.75">
      <c r="A31" s="10"/>
      <c r="B31" s="11">
        <v>2009</v>
      </c>
      <c r="C31" s="12">
        <v>4</v>
      </c>
      <c r="D31" s="13">
        <v>5</v>
      </c>
      <c r="E31" s="13">
        <v>5</v>
      </c>
      <c r="F31" s="13">
        <v>5</v>
      </c>
      <c r="G31" s="13">
        <v>7</v>
      </c>
      <c r="H31" s="13">
        <v>5</v>
      </c>
      <c r="I31" s="13">
        <v>5</v>
      </c>
      <c r="J31" s="13"/>
      <c r="K31" s="13">
        <v>10</v>
      </c>
      <c r="L31" s="13">
        <v>5</v>
      </c>
      <c r="M31" s="13">
        <v>2</v>
      </c>
      <c r="N31" s="13">
        <v>1</v>
      </c>
      <c r="O31" s="14">
        <v>54</v>
      </c>
    </row>
    <row r="32" spans="1:15" ht="12.75">
      <c r="A32" s="10"/>
      <c r="B32" s="11">
        <v>2010</v>
      </c>
      <c r="C32" s="12">
        <v>10</v>
      </c>
      <c r="D32" s="13">
        <v>7</v>
      </c>
      <c r="E32" s="13">
        <v>4</v>
      </c>
      <c r="F32" s="13">
        <v>4</v>
      </c>
      <c r="G32" s="13">
        <v>13</v>
      </c>
      <c r="H32" s="13">
        <v>11</v>
      </c>
      <c r="I32" s="13">
        <v>3</v>
      </c>
      <c r="J32" s="13"/>
      <c r="K32" s="13">
        <v>6</v>
      </c>
      <c r="L32" s="13">
        <v>6</v>
      </c>
      <c r="M32" s="13">
        <v>3</v>
      </c>
      <c r="N32" s="13">
        <v>1</v>
      </c>
      <c r="O32" s="14">
        <v>68</v>
      </c>
    </row>
    <row r="33" spans="1:15" ht="12.75">
      <c r="A33" s="10"/>
      <c r="B33" s="11">
        <v>2011</v>
      </c>
      <c r="C33" s="12">
        <v>2</v>
      </c>
      <c r="D33" s="13">
        <v>2</v>
      </c>
      <c r="E33" s="13">
        <v>4</v>
      </c>
      <c r="F33" s="13">
        <v>4</v>
      </c>
      <c r="G33" s="13">
        <v>6</v>
      </c>
      <c r="H33" s="13">
        <v>4</v>
      </c>
      <c r="I33" s="13">
        <v>4</v>
      </c>
      <c r="J33" s="13">
        <v>2</v>
      </c>
      <c r="K33" s="13">
        <v>2</v>
      </c>
      <c r="L33" s="13">
        <v>3</v>
      </c>
      <c r="M33" s="13">
        <v>5</v>
      </c>
      <c r="N33" s="13">
        <v>4</v>
      </c>
      <c r="O33" s="14">
        <v>42</v>
      </c>
    </row>
    <row r="34" spans="1:15" ht="12.75">
      <c r="A34" s="10"/>
      <c r="B34" s="11">
        <v>2012</v>
      </c>
      <c r="C34" s="12">
        <v>5</v>
      </c>
      <c r="D34" s="13"/>
      <c r="E34" s="13">
        <v>4</v>
      </c>
      <c r="F34" s="13"/>
      <c r="G34" s="13">
        <v>4</v>
      </c>
      <c r="H34" s="13">
        <v>3</v>
      </c>
      <c r="I34" s="13">
        <v>3</v>
      </c>
      <c r="J34" s="13"/>
      <c r="K34" s="13">
        <v>2</v>
      </c>
      <c r="L34" s="13">
        <v>4</v>
      </c>
      <c r="M34" s="13">
        <v>2</v>
      </c>
      <c r="N34" s="13">
        <v>4</v>
      </c>
      <c r="O34" s="14">
        <v>31</v>
      </c>
    </row>
    <row r="35" spans="1:15" ht="12.75">
      <c r="A35" s="10"/>
      <c r="B35" s="11">
        <v>2013</v>
      </c>
      <c r="C35" s="12">
        <v>5</v>
      </c>
      <c r="D35" s="13"/>
      <c r="E35" s="13">
        <v>2</v>
      </c>
      <c r="F35" s="13">
        <v>5</v>
      </c>
      <c r="G35" s="13">
        <v>2</v>
      </c>
      <c r="H35" s="13">
        <v>6</v>
      </c>
      <c r="I35" s="13">
        <v>2</v>
      </c>
      <c r="J35" s="13"/>
      <c r="K35" s="13"/>
      <c r="L35" s="13"/>
      <c r="M35" s="13"/>
      <c r="N35" s="13"/>
      <c r="O35" s="14">
        <v>22</v>
      </c>
    </row>
    <row r="36" spans="1:15" ht="12.75">
      <c r="A36" s="2" t="s">
        <v>26</v>
      </c>
      <c r="B36" s="2">
        <v>2008</v>
      </c>
      <c r="C36" s="7">
        <v>42</v>
      </c>
      <c r="D36" s="8">
        <v>23</v>
      </c>
      <c r="E36" s="8">
        <v>2</v>
      </c>
      <c r="F36" s="8">
        <v>11</v>
      </c>
      <c r="G36" s="8">
        <v>4</v>
      </c>
      <c r="H36" s="8">
        <v>8</v>
      </c>
      <c r="I36" s="8">
        <v>7</v>
      </c>
      <c r="J36" s="8"/>
      <c r="K36" s="8">
        <v>9</v>
      </c>
      <c r="L36" s="8">
        <v>15</v>
      </c>
      <c r="M36" s="8">
        <v>2</v>
      </c>
      <c r="N36" s="8">
        <v>11</v>
      </c>
      <c r="O36" s="9">
        <v>134</v>
      </c>
    </row>
    <row r="37" spans="1:15" ht="12.75">
      <c r="A37" s="10"/>
      <c r="B37" s="11">
        <v>2009</v>
      </c>
      <c r="C37" s="12">
        <v>7</v>
      </c>
      <c r="D37" s="13">
        <v>16</v>
      </c>
      <c r="E37" s="13">
        <v>11</v>
      </c>
      <c r="F37" s="13">
        <v>9</v>
      </c>
      <c r="G37" s="13">
        <v>11</v>
      </c>
      <c r="H37" s="13">
        <v>9</v>
      </c>
      <c r="I37" s="13">
        <v>8</v>
      </c>
      <c r="J37" s="13"/>
      <c r="K37" s="13">
        <v>8</v>
      </c>
      <c r="L37" s="13">
        <v>7</v>
      </c>
      <c r="M37" s="13">
        <v>18</v>
      </c>
      <c r="N37" s="13">
        <v>5</v>
      </c>
      <c r="O37" s="14">
        <v>109</v>
      </c>
    </row>
    <row r="38" spans="1:15" ht="12.75">
      <c r="A38" s="10"/>
      <c r="B38" s="11">
        <v>2010</v>
      </c>
      <c r="C38" s="12">
        <v>10</v>
      </c>
      <c r="D38" s="13">
        <v>6</v>
      </c>
      <c r="E38" s="13">
        <v>2</v>
      </c>
      <c r="F38" s="13">
        <v>13</v>
      </c>
      <c r="G38" s="13">
        <v>6</v>
      </c>
      <c r="H38" s="13">
        <v>3</v>
      </c>
      <c r="I38" s="13">
        <v>7</v>
      </c>
      <c r="J38" s="13"/>
      <c r="K38" s="13">
        <v>7</v>
      </c>
      <c r="L38" s="13">
        <v>3</v>
      </c>
      <c r="M38" s="13">
        <v>11</v>
      </c>
      <c r="N38" s="13">
        <v>4</v>
      </c>
      <c r="O38" s="14">
        <v>72</v>
      </c>
    </row>
    <row r="39" spans="1:15" ht="12.75">
      <c r="A39" s="10"/>
      <c r="B39" s="11">
        <v>2011</v>
      </c>
      <c r="C39" s="12">
        <v>11</v>
      </c>
      <c r="D39" s="13">
        <v>1</v>
      </c>
      <c r="E39" s="13">
        <v>6</v>
      </c>
      <c r="F39" s="13">
        <v>1</v>
      </c>
      <c r="G39" s="13">
        <v>2</v>
      </c>
      <c r="H39" s="13">
        <v>1</v>
      </c>
      <c r="I39" s="13">
        <v>9</v>
      </c>
      <c r="J39" s="13"/>
      <c r="K39" s="13">
        <v>3</v>
      </c>
      <c r="L39" s="13">
        <v>1</v>
      </c>
      <c r="M39" s="13">
        <v>11</v>
      </c>
      <c r="N39" s="13">
        <v>2</v>
      </c>
      <c r="O39" s="14">
        <v>48</v>
      </c>
    </row>
    <row r="40" spans="1:15" ht="12.75">
      <c r="A40" s="10"/>
      <c r="B40" s="11">
        <v>2012</v>
      </c>
      <c r="C40" s="12">
        <v>2</v>
      </c>
      <c r="D40" s="13">
        <v>5</v>
      </c>
      <c r="E40" s="13">
        <v>2</v>
      </c>
      <c r="F40" s="13">
        <v>1</v>
      </c>
      <c r="G40" s="13">
        <v>1</v>
      </c>
      <c r="H40" s="13"/>
      <c r="I40" s="13">
        <v>4</v>
      </c>
      <c r="J40" s="13"/>
      <c r="K40" s="13">
        <v>2</v>
      </c>
      <c r="L40" s="13">
        <v>2</v>
      </c>
      <c r="M40" s="13">
        <v>2</v>
      </c>
      <c r="N40" s="13">
        <v>2</v>
      </c>
      <c r="O40" s="14">
        <v>23</v>
      </c>
    </row>
    <row r="41" spans="1:15" ht="12.75">
      <c r="A41" s="10"/>
      <c r="B41" s="11">
        <v>2013</v>
      </c>
      <c r="C41" s="12">
        <v>2</v>
      </c>
      <c r="D41" s="13"/>
      <c r="E41" s="13"/>
      <c r="F41" s="13">
        <v>2</v>
      </c>
      <c r="G41" s="13">
        <v>3</v>
      </c>
      <c r="H41" s="13">
        <v>3</v>
      </c>
      <c r="I41" s="13"/>
      <c r="J41" s="13"/>
      <c r="K41" s="13"/>
      <c r="L41" s="13"/>
      <c r="M41" s="13"/>
      <c r="N41" s="13"/>
      <c r="O41" s="14">
        <v>10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/>
      <c r="K45" s="13">
        <v>1</v>
      </c>
      <c r="L45" s="13">
        <v>2</v>
      </c>
      <c r="M45" s="13"/>
      <c r="N45" s="13">
        <v>5</v>
      </c>
      <c r="O45" s="14">
        <v>9</v>
      </c>
    </row>
    <row r="46" spans="1:15" ht="12.75">
      <c r="A46" s="10"/>
      <c r="B46" s="11">
        <v>2012</v>
      </c>
      <c r="C46" s="12"/>
      <c r="D46" s="13"/>
      <c r="E46" s="13"/>
      <c r="F46" s="13"/>
      <c r="G46" s="13">
        <v>3</v>
      </c>
      <c r="H46" s="13">
        <v>1</v>
      </c>
      <c r="I46" s="13">
        <v>8</v>
      </c>
      <c r="J46" s="13">
        <v>1</v>
      </c>
      <c r="K46" s="13"/>
      <c r="L46" s="13">
        <v>8</v>
      </c>
      <c r="M46" s="13">
        <v>3</v>
      </c>
      <c r="N46" s="13">
        <v>3</v>
      </c>
      <c r="O46" s="14">
        <v>27</v>
      </c>
    </row>
    <row r="47" spans="1:15" ht="12.75">
      <c r="A47" s="10"/>
      <c r="B47" s="11">
        <v>2013</v>
      </c>
      <c r="C47" s="12">
        <v>2</v>
      </c>
      <c r="D47" s="13">
        <v>2</v>
      </c>
      <c r="E47" s="13">
        <v>4</v>
      </c>
      <c r="F47" s="13"/>
      <c r="G47" s="13">
        <v>2</v>
      </c>
      <c r="H47" s="13">
        <v>10</v>
      </c>
      <c r="I47" s="13">
        <v>8</v>
      </c>
      <c r="J47" s="13"/>
      <c r="K47" s="13"/>
      <c r="L47" s="13"/>
      <c r="M47" s="13"/>
      <c r="N47" s="13"/>
      <c r="O47" s="14">
        <v>28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4</v>
      </c>
      <c r="O48" s="9">
        <v>4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>
        <v>1</v>
      </c>
      <c r="J49" s="13"/>
      <c r="K49" s="13">
        <v>5</v>
      </c>
      <c r="L49" s="13"/>
      <c r="M49" s="13">
        <v>2</v>
      </c>
      <c r="N49" s="13"/>
      <c r="O49" s="14">
        <v>8</v>
      </c>
    </row>
    <row r="50" spans="1:15" ht="12.75">
      <c r="A50" s="10"/>
      <c r="B50" s="11">
        <v>2010</v>
      </c>
      <c r="C50" s="12"/>
      <c r="D50" s="13"/>
      <c r="E50" s="13"/>
      <c r="F50" s="13"/>
      <c r="G50" s="13">
        <v>1</v>
      </c>
      <c r="H50" s="13"/>
      <c r="I50" s="13"/>
      <c r="J50" s="13"/>
      <c r="K50" s="13"/>
      <c r="L50" s="13">
        <v>1</v>
      </c>
      <c r="M50" s="13"/>
      <c r="N50" s="13"/>
      <c r="O50" s="14">
        <v>2</v>
      </c>
    </row>
    <row r="51" spans="1:15" ht="12.75">
      <c r="A51" s="10"/>
      <c r="B51" s="11">
        <v>2011</v>
      </c>
      <c r="C51" s="12"/>
      <c r="D51" s="13"/>
      <c r="E51" s="13">
        <v>1</v>
      </c>
      <c r="F51" s="13"/>
      <c r="G51" s="13">
        <v>1</v>
      </c>
      <c r="H51" s="13">
        <v>2</v>
      </c>
      <c r="I51" s="13"/>
      <c r="J51" s="13"/>
      <c r="K51" s="13">
        <v>6</v>
      </c>
      <c r="L51" s="13">
        <v>9</v>
      </c>
      <c r="M51" s="13">
        <v>3</v>
      </c>
      <c r="N51" s="13"/>
      <c r="O51" s="14">
        <v>22</v>
      </c>
    </row>
    <row r="52" spans="1:15" ht="12.75">
      <c r="A52" s="10"/>
      <c r="B52" s="11">
        <v>2012</v>
      </c>
      <c r="C52" s="12"/>
      <c r="D52" s="13"/>
      <c r="E52" s="13"/>
      <c r="F52" s="13"/>
      <c r="G52" s="13">
        <v>1</v>
      </c>
      <c r="H52" s="13"/>
      <c r="I52" s="13"/>
      <c r="J52" s="13"/>
      <c r="K52" s="13"/>
      <c r="L52" s="13">
        <v>1</v>
      </c>
      <c r="M52" s="13"/>
      <c r="N52" s="13">
        <v>1</v>
      </c>
      <c r="O52" s="14">
        <v>3</v>
      </c>
    </row>
    <row r="53" spans="1:15" ht="12.75">
      <c r="A53" s="10"/>
      <c r="B53" s="11">
        <v>2013</v>
      </c>
      <c r="C53" s="12">
        <v>3</v>
      </c>
      <c r="D53" s="13"/>
      <c r="E53" s="13"/>
      <c r="F53" s="13"/>
      <c r="G53" s="13">
        <v>8</v>
      </c>
      <c r="H53" s="13"/>
      <c r="I53" s="13"/>
      <c r="J53" s="13"/>
      <c r="K53" s="13">
        <v>6</v>
      </c>
      <c r="L53" s="13"/>
      <c r="M53" s="13"/>
      <c r="N53" s="13"/>
      <c r="O53" s="14">
        <v>17</v>
      </c>
    </row>
    <row r="54" spans="1:15" ht="12.75">
      <c r="A54" s="2" t="s">
        <v>29</v>
      </c>
      <c r="B54" s="2">
        <v>2008</v>
      </c>
      <c r="C54" s="7"/>
      <c r="D54" s="8"/>
      <c r="E54" s="8"/>
      <c r="F54" s="8">
        <v>1</v>
      </c>
      <c r="G54" s="8">
        <v>3</v>
      </c>
      <c r="H54" s="8">
        <v>1</v>
      </c>
      <c r="I54" s="8">
        <v>3</v>
      </c>
      <c r="J54" s="8"/>
      <c r="K54" s="8"/>
      <c r="L54" s="8">
        <v>3</v>
      </c>
      <c r="M54" s="8"/>
      <c r="N54" s="8"/>
      <c r="O54" s="9">
        <v>11</v>
      </c>
    </row>
    <row r="55" spans="1:15" ht="12.75">
      <c r="A55" s="10"/>
      <c r="B55" s="11">
        <v>2009</v>
      </c>
      <c r="C55" s="12">
        <v>1</v>
      </c>
      <c r="D55" s="13"/>
      <c r="E55" s="13">
        <v>1</v>
      </c>
      <c r="F55" s="13">
        <v>1</v>
      </c>
      <c r="G55" s="13"/>
      <c r="H55" s="13">
        <v>2</v>
      </c>
      <c r="I55" s="13">
        <v>1</v>
      </c>
      <c r="J55" s="13"/>
      <c r="K55" s="13"/>
      <c r="L55" s="13">
        <v>1</v>
      </c>
      <c r="M55" s="13"/>
      <c r="N55" s="13">
        <v>2</v>
      </c>
      <c r="O55" s="14">
        <v>9</v>
      </c>
    </row>
    <row r="56" spans="1:15" ht="12.75">
      <c r="A56" s="10"/>
      <c r="B56" s="11">
        <v>2010</v>
      </c>
      <c r="C56" s="12">
        <v>2</v>
      </c>
      <c r="D56" s="13">
        <v>1</v>
      </c>
      <c r="E56" s="13">
        <v>2</v>
      </c>
      <c r="F56" s="13">
        <v>1</v>
      </c>
      <c r="G56" s="13">
        <v>4</v>
      </c>
      <c r="H56" s="13">
        <v>1</v>
      </c>
      <c r="I56" s="13">
        <v>1</v>
      </c>
      <c r="J56" s="13"/>
      <c r="K56" s="13"/>
      <c r="L56" s="13">
        <v>1</v>
      </c>
      <c r="M56" s="13">
        <v>2</v>
      </c>
      <c r="N56" s="13">
        <v>2</v>
      </c>
      <c r="O56" s="14">
        <v>17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585</v>
      </c>
      <c r="D60" s="8">
        <v>228</v>
      </c>
      <c r="E60" s="8">
        <v>331</v>
      </c>
      <c r="F60" s="8">
        <v>458</v>
      </c>
      <c r="G60" s="8">
        <v>475</v>
      </c>
      <c r="H60" s="8">
        <v>496</v>
      </c>
      <c r="I60" s="8">
        <v>605</v>
      </c>
      <c r="J60" s="8">
        <v>23</v>
      </c>
      <c r="K60" s="8">
        <v>677</v>
      </c>
      <c r="L60" s="8">
        <v>706</v>
      </c>
      <c r="M60" s="8">
        <v>497</v>
      </c>
      <c r="N60" s="8">
        <v>436</v>
      </c>
      <c r="O60" s="9">
        <v>5517</v>
      </c>
    </row>
    <row r="61" spans="1:15" ht="12.75">
      <c r="A61" s="10"/>
      <c r="B61" s="11" t="s">
        <v>31</v>
      </c>
      <c r="C61" s="12">
        <v>598</v>
      </c>
      <c r="D61" s="13">
        <v>525</v>
      </c>
      <c r="E61" s="13">
        <v>531</v>
      </c>
      <c r="F61" s="13">
        <v>604</v>
      </c>
      <c r="G61" s="13">
        <v>575</v>
      </c>
      <c r="H61" s="13">
        <v>758</v>
      </c>
      <c r="I61" s="13">
        <v>736</v>
      </c>
      <c r="J61" s="13">
        <v>132</v>
      </c>
      <c r="K61" s="13">
        <v>753</v>
      </c>
      <c r="L61" s="13">
        <v>678</v>
      </c>
      <c r="M61" s="13">
        <v>659</v>
      </c>
      <c r="N61" s="13">
        <v>618</v>
      </c>
      <c r="O61" s="14">
        <v>7167</v>
      </c>
    </row>
    <row r="62" spans="1:15" ht="12.75">
      <c r="A62" s="10"/>
      <c r="B62" s="11" t="s">
        <v>32</v>
      </c>
      <c r="C62" s="12">
        <v>793</v>
      </c>
      <c r="D62" s="13">
        <v>743</v>
      </c>
      <c r="E62" s="13">
        <v>834</v>
      </c>
      <c r="F62" s="13">
        <v>707</v>
      </c>
      <c r="G62" s="13">
        <v>711</v>
      </c>
      <c r="H62" s="13">
        <v>846</v>
      </c>
      <c r="I62" s="13">
        <v>929</v>
      </c>
      <c r="J62" s="13">
        <v>196</v>
      </c>
      <c r="K62" s="13">
        <v>778</v>
      </c>
      <c r="L62" s="13">
        <v>766</v>
      </c>
      <c r="M62" s="13">
        <v>850</v>
      </c>
      <c r="N62" s="13">
        <v>700</v>
      </c>
      <c r="O62" s="14">
        <v>8853</v>
      </c>
    </row>
    <row r="63" spans="1:15" ht="12.75">
      <c r="A63" s="10"/>
      <c r="B63" s="11" t="s">
        <v>33</v>
      </c>
      <c r="C63" s="12">
        <v>755</v>
      </c>
      <c r="D63" s="13">
        <v>733</v>
      </c>
      <c r="E63" s="13">
        <v>872</v>
      </c>
      <c r="F63" s="13">
        <v>696</v>
      </c>
      <c r="G63" s="13">
        <v>767</v>
      </c>
      <c r="H63" s="13">
        <v>823</v>
      </c>
      <c r="I63" s="13">
        <v>850</v>
      </c>
      <c r="J63" s="13">
        <v>262</v>
      </c>
      <c r="K63" s="13">
        <v>810</v>
      </c>
      <c r="L63" s="13">
        <v>759</v>
      </c>
      <c r="M63" s="13">
        <v>811</v>
      </c>
      <c r="N63" s="13">
        <v>752</v>
      </c>
      <c r="O63" s="14">
        <v>8890</v>
      </c>
    </row>
    <row r="64" spans="1:15" ht="12.75">
      <c r="A64" s="10"/>
      <c r="B64" s="11" t="s">
        <v>34</v>
      </c>
      <c r="C64" s="12">
        <v>724</v>
      </c>
      <c r="D64" s="13">
        <v>735</v>
      </c>
      <c r="E64" s="13">
        <v>884</v>
      </c>
      <c r="F64" s="13">
        <v>654</v>
      </c>
      <c r="G64" s="13">
        <v>747</v>
      </c>
      <c r="H64" s="13">
        <v>850</v>
      </c>
      <c r="I64" s="13">
        <v>841</v>
      </c>
      <c r="J64" s="13">
        <v>204</v>
      </c>
      <c r="K64" s="13">
        <v>773</v>
      </c>
      <c r="L64" s="13">
        <v>938</v>
      </c>
      <c r="M64" s="13">
        <v>963</v>
      </c>
      <c r="N64" s="13">
        <v>758</v>
      </c>
      <c r="O64" s="14">
        <v>9071</v>
      </c>
    </row>
    <row r="65" spans="1:15" ht="12.75">
      <c r="A65" s="10"/>
      <c r="B65" s="11" t="s">
        <v>35</v>
      </c>
      <c r="C65" s="12">
        <v>1066</v>
      </c>
      <c r="D65" s="13">
        <v>1050</v>
      </c>
      <c r="E65" s="13">
        <v>1020</v>
      </c>
      <c r="F65" s="13">
        <v>981</v>
      </c>
      <c r="G65" s="13">
        <v>910</v>
      </c>
      <c r="H65" s="13">
        <v>980</v>
      </c>
      <c r="I65" s="13">
        <v>456</v>
      </c>
      <c r="J65" s="13">
        <v>19</v>
      </c>
      <c r="K65" s="13">
        <v>90</v>
      </c>
      <c r="L65" s="13">
        <v>1</v>
      </c>
      <c r="M65" s="13"/>
      <c r="N65" s="13"/>
      <c r="O65" s="14">
        <v>6573</v>
      </c>
    </row>
    <row r="66" spans="1:15" ht="12.75">
      <c r="A66" s="15" t="s">
        <v>20</v>
      </c>
      <c r="B66" s="16"/>
      <c r="C66" s="17">
        <v>4521</v>
      </c>
      <c r="D66" s="18">
        <v>4014</v>
      </c>
      <c r="E66" s="18">
        <v>4472</v>
      </c>
      <c r="F66" s="18">
        <v>4100</v>
      </c>
      <c r="G66" s="18">
        <v>4185</v>
      </c>
      <c r="H66" s="18">
        <v>4753</v>
      </c>
      <c r="I66" s="18">
        <v>4417</v>
      </c>
      <c r="J66" s="18">
        <v>836</v>
      </c>
      <c r="K66" s="18">
        <v>3881</v>
      </c>
      <c r="L66" s="18">
        <v>3848</v>
      </c>
      <c r="M66" s="18">
        <v>3780</v>
      </c>
      <c r="N66" s="18">
        <v>3264</v>
      </c>
      <c r="O66" s="19">
        <v>46071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59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2</v>
      </c>
      <c r="D6" s="8">
        <v>1</v>
      </c>
      <c r="E6" s="8">
        <v>2</v>
      </c>
      <c r="F6" s="8">
        <v>1</v>
      </c>
      <c r="G6" s="8"/>
      <c r="H6" s="8">
        <v>4</v>
      </c>
      <c r="I6" s="8">
        <v>1</v>
      </c>
      <c r="J6" s="8"/>
      <c r="K6" s="8">
        <v>5</v>
      </c>
      <c r="L6" s="8">
        <v>1</v>
      </c>
      <c r="M6" s="8"/>
      <c r="N6" s="8"/>
      <c r="O6" s="9">
        <v>17</v>
      </c>
    </row>
    <row r="7" spans="1:15" ht="12.75">
      <c r="A7" s="10"/>
      <c r="B7" s="11">
        <v>2009</v>
      </c>
      <c r="C7" s="12"/>
      <c r="D7" s="13"/>
      <c r="E7" s="13">
        <v>2</v>
      </c>
      <c r="F7" s="13">
        <v>1</v>
      </c>
      <c r="G7" s="13"/>
      <c r="H7" s="13"/>
      <c r="I7" s="13"/>
      <c r="J7" s="13"/>
      <c r="K7" s="13"/>
      <c r="L7" s="13">
        <v>4</v>
      </c>
      <c r="M7" s="13">
        <v>1</v>
      </c>
      <c r="N7" s="13"/>
      <c r="O7" s="14">
        <v>8</v>
      </c>
    </row>
    <row r="8" spans="1:15" ht="12.75">
      <c r="A8" s="10"/>
      <c r="B8" s="11">
        <v>2010</v>
      </c>
      <c r="C8" s="12"/>
      <c r="D8" s="13"/>
      <c r="E8" s="13"/>
      <c r="F8" s="13">
        <v>1</v>
      </c>
      <c r="G8" s="13">
        <v>1</v>
      </c>
      <c r="H8" s="13"/>
      <c r="I8" s="13"/>
      <c r="J8" s="13"/>
      <c r="K8" s="13">
        <v>1</v>
      </c>
      <c r="L8" s="13"/>
      <c r="M8" s="13"/>
      <c r="N8" s="13"/>
      <c r="O8" s="14">
        <v>3</v>
      </c>
    </row>
    <row r="9" spans="1:15" ht="12.75">
      <c r="A9" s="10"/>
      <c r="B9" s="11">
        <v>2011</v>
      </c>
      <c r="C9" s="12"/>
      <c r="D9" s="13"/>
      <c r="E9" s="13">
        <v>1</v>
      </c>
      <c r="F9" s="13">
        <v>1</v>
      </c>
      <c r="G9" s="13">
        <v>1</v>
      </c>
      <c r="H9" s="13"/>
      <c r="I9" s="13">
        <v>2</v>
      </c>
      <c r="J9" s="13"/>
      <c r="K9" s="13">
        <v>3</v>
      </c>
      <c r="L9" s="13"/>
      <c r="M9" s="13">
        <v>3</v>
      </c>
      <c r="N9" s="13">
        <v>2</v>
      </c>
      <c r="O9" s="14">
        <v>13</v>
      </c>
    </row>
    <row r="10" spans="1:15" ht="12.75">
      <c r="A10" s="10"/>
      <c r="B10" s="11">
        <v>2012</v>
      </c>
      <c r="C10" s="12"/>
      <c r="D10" s="13"/>
      <c r="E10" s="13"/>
      <c r="F10" s="13">
        <v>4</v>
      </c>
      <c r="G10" s="13">
        <v>1</v>
      </c>
      <c r="H10" s="13"/>
      <c r="I10" s="13">
        <v>2</v>
      </c>
      <c r="J10" s="13"/>
      <c r="K10" s="13">
        <v>4</v>
      </c>
      <c r="L10" s="13">
        <v>1</v>
      </c>
      <c r="M10" s="13"/>
      <c r="N10" s="13"/>
      <c r="O10" s="14">
        <v>12</v>
      </c>
    </row>
    <row r="11" spans="1:15" ht="12.75">
      <c r="A11" s="10"/>
      <c r="B11" s="11">
        <v>2013</v>
      </c>
      <c r="C11" s="12">
        <v>2</v>
      </c>
      <c r="D11" s="13">
        <v>1</v>
      </c>
      <c r="E11" s="13"/>
      <c r="F11" s="13">
        <v>2</v>
      </c>
      <c r="G11" s="13">
        <v>1</v>
      </c>
      <c r="H11" s="13"/>
      <c r="I11" s="13"/>
      <c r="J11" s="13"/>
      <c r="K11" s="13"/>
      <c r="L11" s="13">
        <v>1</v>
      </c>
      <c r="M11" s="13"/>
      <c r="N11" s="13"/>
      <c r="O11" s="14">
        <v>7</v>
      </c>
    </row>
    <row r="12" spans="1:15" ht="12.75">
      <c r="A12" s="2" t="s">
        <v>22</v>
      </c>
      <c r="B12" s="2">
        <v>2008</v>
      </c>
      <c r="C12" s="7">
        <v>47</v>
      </c>
      <c r="D12" s="8">
        <v>28</v>
      </c>
      <c r="E12" s="8">
        <v>6</v>
      </c>
      <c r="F12" s="8">
        <v>8</v>
      </c>
      <c r="G12" s="8">
        <v>13</v>
      </c>
      <c r="H12" s="8">
        <v>16</v>
      </c>
      <c r="I12" s="8">
        <v>19</v>
      </c>
      <c r="J12" s="8"/>
      <c r="K12" s="8">
        <v>7</v>
      </c>
      <c r="L12" s="8">
        <v>20</v>
      </c>
      <c r="M12" s="8">
        <v>31</v>
      </c>
      <c r="N12" s="8">
        <v>34</v>
      </c>
      <c r="O12" s="9">
        <v>229</v>
      </c>
    </row>
    <row r="13" spans="1:15" ht="12.75">
      <c r="A13" s="10"/>
      <c r="B13" s="11">
        <v>2009</v>
      </c>
      <c r="C13" s="12">
        <v>34</v>
      </c>
      <c r="D13" s="13">
        <v>27</v>
      </c>
      <c r="E13" s="13">
        <v>22</v>
      </c>
      <c r="F13" s="13">
        <v>19</v>
      </c>
      <c r="G13" s="13">
        <v>29</v>
      </c>
      <c r="H13" s="13">
        <v>27</v>
      </c>
      <c r="I13" s="13">
        <v>31</v>
      </c>
      <c r="J13" s="13"/>
      <c r="K13" s="13">
        <v>10</v>
      </c>
      <c r="L13" s="13">
        <v>18</v>
      </c>
      <c r="M13" s="13">
        <v>24</v>
      </c>
      <c r="N13" s="13">
        <v>6</v>
      </c>
      <c r="O13" s="14">
        <v>247</v>
      </c>
    </row>
    <row r="14" spans="1:15" ht="12.75">
      <c r="A14" s="10"/>
      <c r="B14" s="11">
        <v>2010</v>
      </c>
      <c r="C14" s="12">
        <v>10</v>
      </c>
      <c r="D14" s="13">
        <v>28</v>
      </c>
      <c r="E14" s="13">
        <v>15</v>
      </c>
      <c r="F14" s="13">
        <v>7</v>
      </c>
      <c r="G14" s="13">
        <v>19</v>
      </c>
      <c r="H14" s="13">
        <v>14</v>
      </c>
      <c r="I14" s="13">
        <v>45</v>
      </c>
      <c r="J14" s="13"/>
      <c r="K14" s="13">
        <v>17</v>
      </c>
      <c r="L14" s="13">
        <v>31</v>
      </c>
      <c r="M14" s="13">
        <v>26</v>
      </c>
      <c r="N14" s="13">
        <v>7</v>
      </c>
      <c r="O14" s="14">
        <v>219</v>
      </c>
    </row>
    <row r="15" spans="1:15" ht="12.75">
      <c r="A15" s="10"/>
      <c r="B15" s="11">
        <v>2011</v>
      </c>
      <c r="C15" s="12">
        <v>11</v>
      </c>
      <c r="D15" s="13">
        <v>3</v>
      </c>
      <c r="E15" s="13">
        <v>5</v>
      </c>
      <c r="F15" s="13">
        <v>21</v>
      </c>
      <c r="G15" s="13">
        <v>18</v>
      </c>
      <c r="H15" s="13">
        <v>15</v>
      </c>
      <c r="I15" s="13">
        <v>9</v>
      </c>
      <c r="J15" s="13"/>
      <c r="K15" s="13">
        <v>11</v>
      </c>
      <c r="L15" s="13">
        <v>11</v>
      </c>
      <c r="M15" s="13">
        <v>8</v>
      </c>
      <c r="N15" s="13">
        <v>5</v>
      </c>
      <c r="O15" s="14">
        <v>117</v>
      </c>
    </row>
    <row r="16" spans="1:15" ht="12.75">
      <c r="A16" s="10"/>
      <c r="B16" s="11">
        <v>2012</v>
      </c>
      <c r="C16" s="12">
        <v>11</v>
      </c>
      <c r="D16" s="13">
        <v>24</v>
      </c>
      <c r="E16" s="13">
        <v>5</v>
      </c>
      <c r="F16" s="13">
        <v>10</v>
      </c>
      <c r="G16" s="13">
        <v>18</v>
      </c>
      <c r="H16" s="13">
        <v>12</v>
      </c>
      <c r="I16" s="13">
        <v>15</v>
      </c>
      <c r="J16" s="13"/>
      <c r="K16" s="13">
        <v>8</v>
      </c>
      <c r="L16" s="13">
        <v>10</v>
      </c>
      <c r="M16" s="13">
        <v>11</v>
      </c>
      <c r="N16" s="13">
        <v>7</v>
      </c>
      <c r="O16" s="14">
        <v>131</v>
      </c>
    </row>
    <row r="17" spans="1:15" ht="12.75">
      <c r="A17" s="10"/>
      <c r="B17" s="11">
        <v>2013</v>
      </c>
      <c r="C17" s="12">
        <v>14</v>
      </c>
      <c r="D17" s="13">
        <v>13</v>
      </c>
      <c r="E17" s="13">
        <v>19</v>
      </c>
      <c r="F17" s="13">
        <v>19</v>
      </c>
      <c r="G17" s="13">
        <v>4</v>
      </c>
      <c r="H17" s="13">
        <v>8</v>
      </c>
      <c r="I17" s="13">
        <v>3</v>
      </c>
      <c r="J17" s="13"/>
      <c r="K17" s="13">
        <v>11</v>
      </c>
      <c r="L17" s="13">
        <v>5</v>
      </c>
      <c r="M17" s="13"/>
      <c r="N17" s="13"/>
      <c r="O17" s="14">
        <v>96</v>
      </c>
    </row>
    <row r="18" spans="1:15" ht="12.75">
      <c r="A18" s="2" t="s">
        <v>23</v>
      </c>
      <c r="B18" s="2">
        <v>2008</v>
      </c>
      <c r="C18" s="7">
        <v>108</v>
      </c>
      <c r="D18" s="8">
        <v>55</v>
      </c>
      <c r="E18" s="8">
        <v>31</v>
      </c>
      <c r="F18" s="8">
        <v>34</v>
      </c>
      <c r="G18" s="8">
        <v>31</v>
      </c>
      <c r="H18" s="8">
        <v>17</v>
      </c>
      <c r="I18" s="8">
        <v>24</v>
      </c>
      <c r="J18" s="8"/>
      <c r="K18" s="8">
        <v>32</v>
      </c>
      <c r="L18" s="8">
        <v>47</v>
      </c>
      <c r="M18" s="8">
        <v>43</v>
      </c>
      <c r="N18" s="8">
        <v>52</v>
      </c>
      <c r="O18" s="9">
        <v>474</v>
      </c>
    </row>
    <row r="19" spans="1:15" ht="12.75">
      <c r="A19" s="10"/>
      <c r="B19" s="11">
        <v>2009</v>
      </c>
      <c r="C19" s="12">
        <v>46</v>
      </c>
      <c r="D19" s="13">
        <v>31</v>
      </c>
      <c r="E19" s="13">
        <v>32</v>
      </c>
      <c r="F19" s="13">
        <v>64</v>
      </c>
      <c r="G19" s="13">
        <v>30</v>
      </c>
      <c r="H19" s="13">
        <v>38</v>
      </c>
      <c r="I19" s="13">
        <v>35</v>
      </c>
      <c r="J19" s="13"/>
      <c r="K19" s="13">
        <v>45</v>
      </c>
      <c r="L19" s="13">
        <v>44</v>
      </c>
      <c r="M19" s="13">
        <v>47</v>
      </c>
      <c r="N19" s="13">
        <v>50</v>
      </c>
      <c r="O19" s="14">
        <v>462</v>
      </c>
    </row>
    <row r="20" spans="1:15" ht="12.75">
      <c r="A20" s="10"/>
      <c r="B20" s="11">
        <v>2010</v>
      </c>
      <c r="C20" s="12">
        <v>80</v>
      </c>
      <c r="D20" s="13">
        <v>92</v>
      </c>
      <c r="E20" s="13">
        <v>68</v>
      </c>
      <c r="F20" s="13">
        <v>50</v>
      </c>
      <c r="G20" s="13">
        <v>74</v>
      </c>
      <c r="H20" s="13">
        <v>52</v>
      </c>
      <c r="I20" s="13">
        <v>66</v>
      </c>
      <c r="J20" s="13"/>
      <c r="K20" s="13">
        <v>78</v>
      </c>
      <c r="L20" s="13">
        <v>43</v>
      </c>
      <c r="M20" s="13">
        <v>46</v>
      </c>
      <c r="N20" s="13">
        <v>53</v>
      </c>
      <c r="O20" s="14">
        <v>702</v>
      </c>
    </row>
    <row r="21" spans="1:15" ht="12.75">
      <c r="A21" s="10"/>
      <c r="B21" s="11">
        <v>2011</v>
      </c>
      <c r="C21" s="12">
        <v>48</v>
      </c>
      <c r="D21" s="13">
        <v>62</v>
      </c>
      <c r="E21" s="13">
        <v>68</v>
      </c>
      <c r="F21" s="13">
        <v>66</v>
      </c>
      <c r="G21" s="13">
        <v>54</v>
      </c>
      <c r="H21" s="13">
        <v>43</v>
      </c>
      <c r="I21" s="13">
        <v>37</v>
      </c>
      <c r="J21" s="13"/>
      <c r="K21" s="13">
        <v>36</v>
      </c>
      <c r="L21" s="13">
        <v>55</v>
      </c>
      <c r="M21" s="13">
        <v>59</v>
      </c>
      <c r="N21" s="13">
        <v>56</v>
      </c>
      <c r="O21" s="14">
        <v>584</v>
      </c>
    </row>
    <row r="22" spans="1:15" ht="12.75">
      <c r="A22" s="10"/>
      <c r="B22" s="11">
        <v>2012</v>
      </c>
      <c r="C22" s="12">
        <v>48</v>
      </c>
      <c r="D22" s="13">
        <v>80</v>
      </c>
      <c r="E22" s="13">
        <v>81</v>
      </c>
      <c r="F22" s="13">
        <v>56</v>
      </c>
      <c r="G22" s="13">
        <v>75</v>
      </c>
      <c r="H22" s="13">
        <v>43</v>
      </c>
      <c r="I22" s="13">
        <v>59</v>
      </c>
      <c r="J22" s="13"/>
      <c r="K22" s="13">
        <v>99</v>
      </c>
      <c r="L22" s="13">
        <v>94</v>
      </c>
      <c r="M22" s="13">
        <v>94</v>
      </c>
      <c r="N22" s="13">
        <v>66</v>
      </c>
      <c r="O22" s="14">
        <v>795</v>
      </c>
    </row>
    <row r="23" spans="1:15" ht="12.75">
      <c r="A23" s="10"/>
      <c r="B23" s="11">
        <v>2013</v>
      </c>
      <c r="C23" s="12">
        <v>112</v>
      </c>
      <c r="D23" s="13">
        <v>72</v>
      </c>
      <c r="E23" s="13">
        <v>80</v>
      </c>
      <c r="F23" s="13">
        <v>101</v>
      </c>
      <c r="G23" s="13">
        <v>96</v>
      </c>
      <c r="H23" s="13">
        <v>65</v>
      </c>
      <c r="I23" s="13">
        <v>68</v>
      </c>
      <c r="J23" s="13"/>
      <c r="K23" s="13">
        <v>96</v>
      </c>
      <c r="L23" s="13">
        <v>19</v>
      </c>
      <c r="M23" s="13"/>
      <c r="N23" s="13"/>
      <c r="O23" s="14">
        <v>709</v>
      </c>
    </row>
    <row r="24" spans="1:15" ht="12.75">
      <c r="A24" s="2" t="s">
        <v>24</v>
      </c>
      <c r="B24" s="2">
        <v>2008</v>
      </c>
      <c r="C24" s="7">
        <v>249</v>
      </c>
      <c r="D24" s="8">
        <v>91</v>
      </c>
      <c r="E24" s="8">
        <v>210</v>
      </c>
      <c r="F24" s="8">
        <v>165</v>
      </c>
      <c r="G24" s="8">
        <v>192</v>
      </c>
      <c r="H24" s="8">
        <v>219</v>
      </c>
      <c r="I24" s="8">
        <v>254</v>
      </c>
      <c r="J24" s="8"/>
      <c r="K24" s="8">
        <v>293</v>
      </c>
      <c r="L24" s="8">
        <v>224</v>
      </c>
      <c r="M24" s="8">
        <v>158</v>
      </c>
      <c r="N24" s="8">
        <v>203</v>
      </c>
      <c r="O24" s="9">
        <v>2258</v>
      </c>
    </row>
    <row r="25" spans="1:15" ht="12.75">
      <c r="A25" s="10"/>
      <c r="B25" s="11">
        <v>2009</v>
      </c>
      <c r="C25" s="12">
        <v>163</v>
      </c>
      <c r="D25" s="13">
        <v>205</v>
      </c>
      <c r="E25" s="13">
        <v>215</v>
      </c>
      <c r="F25" s="13">
        <v>258</v>
      </c>
      <c r="G25" s="13">
        <v>199</v>
      </c>
      <c r="H25" s="13">
        <v>232</v>
      </c>
      <c r="I25" s="13">
        <v>335</v>
      </c>
      <c r="J25" s="13"/>
      <c r="K25" s="13">
        <v>326</v>
      </c>
      <c r="L25" s="13">
        <v>237</v>
      </c>
      <c r="M25" s="13">
        <v>167</v>
      </c>
      <c r="N25" s="13">
        <v>166</v>
      </c>
      <c r="O25" s="14">
        <v>2503</v>
      </c>
    </row>
    <row r="26" spans="1:15" ht="12.75">
      <c r="A26" s="10"/>
      <c r="B26" s="11">
        <v>2010</v>
      </c>
      <c r="C26" s="12">
        <v>222</v>
      </c>
      <c r="D26" s="13">
        <v>208</v>
      </c>
      <c r="E26" s="13">
        <v>237</v>
      </c>
      <c r="F26" s="13">
        <v>224</v>
      </c>
      <c r="G26" s="13">
        <v>233</v>
      </c>
      <c r="H26" s="13">
        <v>201</v>
      </c>
      <c r="I26" s="13">
        <v>329</v>
      </c>
      <c r="J26" s="13">
        <v>1</v>
      </c>
      <c r="K26" s="13">
        <v>281</v>
      </c>
      <c r="L26" s="13">
        <v>210</v>
      </c>
      <c r="M26" s="13">
        <v>241</v>
      </c>
      <c r="N26" s="13">
        <v>175</v>
      </c>
      <c r="O26" s="14">
        <v>2562</v>
      </c>
    </row>
    <row r="27" spans="1:15" ht="12.75">
      <c r="A27" s="10"/>
      <c r="B27" s="11">
        <v>2011</v>
      </c>
      <c r="C27" s="12">
        <v>241</v>
      </c>
      <c r="D27" s="13">
        <v>187</v>
      </c>
      <c r="E27" s="13">
        <v>259</v>
      </c>
      <c r="F27" s="13">
        <v>228</v>
      </c>
      <c r="G27" s="13">
        <v>253</v>
      </c>
      <c r="H27" s="13">
        <v>274</v>
      </c>
      <c r="I27" s="13">
        <v>246</v>
      </c>
      <c r="J27" s="13"/>
      <c r="K27" s="13">
        <v>305</v>
      </c>
      <c r="L27" s="13">
        <v>219</v>
      </c>
      <c r="M27" s="13">
        <v>217</v>
      </c>
      <c r="N27" s="13">
        <v>186</v>
      </c>
      <c r="O27" s="14">
        <v>2615</v>
      </c>
    </row>
    <row r="28" spans="1:15" ht="12.75">
      <c r="A28" s="10"/>
      <c r="B28" s="11">
        <v>2012</v>
      </c>
      <c r="C28" s="12">
        <v>201</v>
      </c>
      <c r="D28" s="13">
        <v>193</v>
      </c>
      <c r="E28" s="13">
        <v>234</v>
      </c>
      <c r="F28" s="13">
        <v>196</v>
      </c>
      <c r="G28" s="13">
        <v>248</v>
      </c>
      <c r="H28" s="13">
        <v>244</v>
      </c>
      <c r="I28" s="13">
        <v>252</v>
      </c>
      <c r="J28" s="13"/>
      <c r="K28" s="13">
        <v>271</v>
      </c>
      <c r="L28" s="13">
        <v>278</v>
      </c>
      <c r="M28" s="13">
        <v>221</v>
      </c>
      <c r="N28" s="13">
        <v>173</v>
      </c>
      <c r="O28" s="14">
        <v>2511</v>
      </c>
    </row>
    <row r="29" spans="1:15" ht="12.75">
      <c r="A29" s="10"/>
      <c r="B29" s="11">
        <v>2013</v>
      </c>
      <c r="C29" s="12">
        <v>295</v>
      </c>
      <c r="D29" s="13">
        <v>277</v>
      </c>
      <c r="E29" s="13">
        <v>246</v>
      </c>
      <c r="F29" s="13">
        <v>192</v>
      </c>
      <c r="G29" s="13">
        <v>267</v>
      </c>
      <c r="H29" s="13">
        <v>269</v>
      </c>
      <c r="I29" s="13">
        <v>345</v>
      </c>
      <c r="J29" s="13">
        <v>1</v>
      </c>
      <c r="K29" s="13">
        <v>379</v>
      </c>
      <c r="L29" s="13">
        <v>78</v>
      </c>
      <c r="M29" s="13"/>
      <c r="N29" s="13"/>
      <c r="O29" s="14">
        <v>2349</v>
      </c>
    </row>
    <row r="30" spans="1:15" ht="12.75">
      <c r="A30" s="2" t="s">
        <v>25</v>
      </c>
      <c r="B30" s="2">
        <v>2008</v>
      </c>
      <c r="C30" s="7">
        <v>6</v>
      </c>
      <c r="D30" s="8">
        <v>4</v>
      </c>
      <c r="E30" s="8">
        <v>1</v>
      </c>
      <c r="F30" s="8">
        <v>2</v>
      </c>
      <c r="G30" s="8"/>
      <c r="H30" s="8">
        <v>1</v>
      </c>
      <c r="I30" s="8"/>
      <c r="J30" s="8"/>
      <c r="K30" s="8">
        <v>3</v>
      </c>
      <c r="L30" s="8">
        <v>2</v>
      </c>
      <c r="M30" s="8">
        <v>1</v>
      </c>
      <c r="N30" s="8">
        <v>1</v>
      </c>
      <c r="O30" s="9">
        <v>21</v>
      </c>
    </row>
    <row r="31" spans="1:15" ht="12.75">
      <c r="A31" s="10"/>
      <c r="B31" s="11">
        <v>2009</v>
      </c>
      <c r="C31" s="12">
        <v>1</v>
      </c>
      <c r="D31" s="13">
        <v>7</v>
      </c>
      <c r="E31" s="13">
        <v>3</v>
      </c>
      <c r="F31" s="13">
        <v>6</v>
      </c>
      <c r="G31" s="13">
        <v>1</v>
      </c>
      <c r="H31" s="13"/>
      <c r="I31" s="13"/>
      <c r="J31" s="13"/>
      <c r="K31" s="13">
        <v>2</v>
      </c>
      <c r="L31" s="13">
        <v>1</v>
      </c>
      <c r="M31" s="13">
        <v>13</v>
      </c>
      <c r="N31" s="13">
        <v>4</v>
      </c>
      <c r="O31" s="14">
        <v>38</v>
      </c>
    </row>
    <row r="32" spans="1:15" ht="12.75">
      <c r="A32" s="10"/>
      <c r="B32" s="11">
        <v>2010</v>
      </c>
      <c r="C32" s="12">
        <v>6</v>
      </c>
      <c r="D32" s="13">
        <v>3</v>
      </c>
      <c r="E32" s="13">
        <v>6</v>
      </c>
      <c r="F32" s="13">
        <v>3</v>
      </c>
      <c r="G32" s="13">
        <v>7</v>
      </c>
      <c r="H32" s="13">
        <v>2</v>
      </c>
      <c r="I32" s="13">
        <v>3</v>
      </c>
      <c r="J32" s="13"/>
      <c r="K32" s="13">
        <v>2</v>
      </c>
      <c r="L32" s="13">
        <v>1</v>
      </c>
      <c r="M32" s="13"/>
      <c r="N32" s="13">
        <v>1</v>
      </c>
      <c r="O32" s="14">
        <v>34</v>
      </c>
    </row>
    <row r="33" spans="1:15" ht="12.75">
      <c r="A33" s="10"/>
      <c r="B33" s="11">
        <v>2011</v>
      </c>
      <c r="C33" s="12">
        <v>2</v>
      </c>
      <c r="D33" s="13"/>
      <c r="E33" s="13">
        <v>1</v>
      </c>
      <c r="F33" s="13"/>
      <c r="G33" s="13"/>
      <c r="H33" s="13">
        <v>2</v>
      </c>
      <c r="I33" s="13">
        <v>3</v>
      </c>
      <c r="J33" s="13"/>
      <c r="K33" s="13"/>
      <c r="L33" s="13">
        <v>1</v>
      </c>
      <c r="M33" s="13">
        <v>2</v>
      </c>
      <c r="N33" s="13"/>
      <c r="O33" s="14">
        <v>11</v>
      </c>
    </row>
    <row r="34" spans="1:15" ht="12.75">
      <c r="A34" s="10"/>
      <c r="B34" s="11">
        <v>2012</v>
      </c>
      <c r="C34" s="12">
        <v>2</v>
      </c>
      <c r="D34" s="13">
        <v>3</v>
      </c>
      <c r="E34" s="13">
        <v>1</v>
      </c>
      <c r="F34" s="13">
        <v>1</v>
      </c>
      <c r="G34" s="13">
        <v>3</v>
      </c>
      <c r="H34" s="13">
        <v>1</v>
      </c>
      <c r="I34" s="13">
        <v>2</v>
      </c>
      <c r="J34" s="13"/>
      <c r="K34" s="13">
        <v>1</v>
      </c>
      <c r="L34" s="13"/>
      <c r="M34" s="13">
        <v>2</v>
      </c>
      <c r="N34" s="13"/>
      <c r="O34" s="14">
        <v>16</v>
      </c>
    </row>
    <row r="35" spans="1:15" ht="12.75">
      <c r="A35" s="10"/>
      <c r="B35" s="11">
        <v>2013</v>
      </c>
      <c r="C35" s="12"/>
      <c r="D35" s="13">
        <v>2</v>
      </c>
      <c r="E35" s="13">
        <v>1</v>
      </c>
      <c r="F35" s="13">
        <v>1</v>
      </c>
      <c r="G35" s="13">
        <v>2</v>
      </c>
      <c r="H35" s="13"/>
      <c r="I35" s="13">
        <v>1</v>
      </c>
      <c r="J35" s="13"/>
      <c r="K35" s="13">
        <v>2</v>
      </c>
      <c r="L35" s="13">
        <v>1</v>
      </c>
      <c r="M35" s="13"/>
      <c r="N35" s="13"/>
      <c r="O35" s="14">
        <v>10</v>
      </c>
    </row>
    <row r="36" spans="1:15" ht="12.75">
      <c r="A36" s="2" t="s">
        <v>26</v>
      </c>
      <c r="B36" s="2">
        <v>2008</v>
      </c>
      <c r="C36" s="7">
        <v>22</v>
      </c>
      <c r="D36" s="8">
        <v>11</v>
      </c>
      <c r="E36" s="8">
        <v>7</v>
      </c>
      <c r="F36" s="8">
        <v>6</v>
      </c>
      <c r="G36" s="8">
        <v>8</v>
      </c>
      <c r="H36" s="8">
        <v>9</v>
      </c>
      <c r="I36" s="8">
        <v>4</v>
      </c>
      <c r="J36" s="8"/>
      <c r="K36" s="8">
        <v>7</v>
      </c>
      <c r="L36" s="8">
        <v>1</v>
      </c>
      <c r="M36" s="8">
        <v>6</v>
      </c>
      <c r="N36" s="8">
        <v>6</v>
      </c>
      <c r="O36" s="9">
        <v>87</v>
      </c>
    </row>
    <row r="37" spans="1:15" ht="12.75">
      <c r="A37" s="10"/>
      <c r="B37" s="11">
        <v>2009</v>
      </c>
      <c r="C37" s="12">
        <v>10</v>
      </c>
      <c r="D37" s="13">
        <v>9</v>
      </c>
      <c r="E37" s="13">
        <v>5</v>
      </c>
      <c r="F37" s="13">
        <v>6</v>
      </c>
      <c r="G37" s="13">
        <v>2</v>
      </c>
      <c r="H37" s="13">
        <v>2</v>
      </c>
      <c r="I37" s="13">
        <v>1</v>
      </c>
      <c r="J37" s="13"/>
      <c r="K37" s="13">
        <v>6</v>
      </c>
      <c r="L37" s="13">
        <v>3</v>
      </c>
      <c r="M37" s="13">
        <v>1</v>
      </c>
      <c r="N37" s="13"/>
      <c r="O37" s="14">
        <v>45</v>
      </c>
    </row>
    <row r="38" spans="1:15" ht="12.75">
      <c r="A38" s="10"/>
      <c r="B38" s="11">
        <v>2010</v>
      </c>
      <c r="C38" s="12">
        <v>8</v>
      </c>
      <c r="D38" s="13">
        <v>8</v>
      </c>
      <c r="E38" s="13">
        <v>4</v>
      </c>
      <c r="F38" s="13">
        <v>4</v>
      </c>
      <c r="G38" s="13">
        <v>1</v>
      </c>
      <c r="H38" s="13">
        <v>2</v>
      </c>
      <c r="I38" s="13">
        <v>2</v>
      </c>
      <c r="J38" s="13"/>
      <c r="K38" s="13"/>
      <c r="L38" s="13">
        <v>2</v>
      </c>
      <c r="M38" s="13">
        <v>3</v>
      </c>
      <c r="N38" s="13"/>
      <c r="O38" s="14">
        <v>34</v>
      </c>
    </row>
    <row r="39" spans="1:15" ht="12.75">
      <c r="A39" s="10"/>
      <c r="B39" s="11">
        <v>2011</v>
      </c>
      <c r="C39" s="12">
        <v>2</v>
      </c>
      <c r="D39" s="13">
        <v>3</v>
      </c>
      <c r="E39" s="13"/>
      <c r="F39" s="13">
        <v>4</v>
      </c>
      <c r="G39" s="13">
        <v>2</v>
      </c>
      <c r="H39" s="13">
        <v>2</v>
      </c>
      <c r="I39" s="13">
        <v>1</v>
      </c>
      <c r="J39" s="13"/>
      <c r="K39" s="13"/>
      <c r="L39" s="13"/>
      <c r="M39" s="13"/>
      <c r="N39" s="13">
        <v>2</v>
      </c>
      <c r="O39" s="14">
        <v>16</v>
      </c>
    </row>
    <row r="40" spans="1:15" ht="12.75">
      <c r="A40" s="10"/>
      <c r="B40" s="11">
        <v>2012</v>
      </c>
      <c r="C40" s="12">
        <v>3</v>
      </c>
      <c r="D40" s="13"/>
      <c r="E40" s="13">
        <v>1</v>
      </c>
      <c r="F40" s="13">
        <v>3</v>
      </c>
      <c r="G40" s="13"/>
      <c r="H40" s="13">
        <v>2</v>
      </c>
      <c r="I40" s="13">
        <v>3</v>
      </c>
      <c r="J40" s="13"/>
      <c r="K40" s="13">
        <v>1</v>
      </c>
      <c r="L40" s="13">
        <v>2</v>
      </c>
      <c r="M40" s="13"/>
      <c r="N40" s="13"/>
      <c r="O40" s="14">
        <v>15</v>
      </c>
    </row>
    <row r="41" spans="1:15" ht="12.75">
      <c r="A41" s="10"/>
      <c r="B41" s="11">
        <v>2013</v>
      </c>
      <c r="C41" s="12"/>
      <c r="D41" s="13">
        <v>1</v>
      </c>
      <c r="E41" s="13"/>
      <c r="F41" s="13"/>
      <c r="G41" s="13">
        <v>3</v>
      </c>
      <c r="H41" s="13"/>
      <c r="I41" s="13"/>
      <c r="J41" s="13"/>
      <c r="K41" s="13"/>
      <c r="L41" s="13"/>
      <c r="M41" s="13"/>
      <c r="N41" s="13"/>
      <c r="O41" s="14">
        <v>4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/>
      <c r="K45" s="13">
        <v>1</v>
      </c>
      <c r="L45" s="13"/>
      <c r="M45" s="13">
        <v>1</v>
      </c>
      <c r="N45" s="13"/>
      <c r="O45" s="14">
        <v>3</v>
      </c>
    </row>
    <row r="46" spans="1:15" ht="12.75">
      <c r="A46" s="10"/>
      <c r="B46" s="11">
        <v>2012</v>
      </c>
      <c r="C46" s="12"/>
      <c r="D46" s="13">
        <v>1</v>
      </c>
      <c r="E46" s="13"/>
      <c r="F46" s="13"/>
      <c r="G46" s="13"/>
      <c r="H46" s="13"/>
      <c r="I46" s="13"/>
      <c r="J46" s="13"/>
      <c r="K46" s="13">
        <v>1</v>
      </c>
      <c r="L46" s="13"/>
      <c r="M46" s="13"/>
      <c r="N46" s="13">
        <v>1</v>
      </c>
      <c r="O46" s="14">
        <v>3</v>
      </c>
    </row>
    <row r="47" spans="1:15" ht="12.75">
      <c r="A47" s="10"/>
      <c r="B47" s="11">
        <v>2013</v>
      </c>
      <c r="C47" s="12">
        <v>2</v>
      </c>
      <c r="D47" s="13">
        <v>1</v>
      </c>
      <c r="E47" s="13">
        <v>6</v>
      </c>
      <c r="F47" s="13">
        <v>2</v>
      </c>
      <c r="G47" s="13"/>
      <c r="H47" s="13">
        <v>2</v>
      </c>
      <c r="I47" s="13">
        <v>1</v>
      </c>
      <c r="J47" s="13"/>
      <c r="K47" s="13"/>
      <c r="L47" s="13"/>
      <c r="M47" s="13"/>
      <c r="N47" s="13"/>
      <c r="O47" s="14">
        <v>14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>
        <v>1</v>
      </c>
      <c r="D49" s="13"/>
      <c r="E49" s="13">
        <v>1</v>
      </c>
      <c r="F49" s="13"/>
      <c r="G49" s="13"/>
      <c r="H49" s="13"/>
      <c r="I49" s="13"/>
      <c r="J49" s="13"/>
      <c r="K49" s="13"/>
      <c r="L49" s="13">
        <v>2</v>
      </c>
      <c r="M49" s="13"/>
      <c r="N49" s="13"/>
      <c r="O49" s="14">
        <v>4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>
        <v>2</v>
      </c>
      <c r="J51" s="13"/>
      <c r="K51" s="13"/>
      <c r="L51" s="13">
        <v>1</v>
      </c>
      <c r="M51" s="13">
        <v>1</v>
      </c>
      <c r="N51" s="13">
        <v>1</v>
      </c>
      <c r="O51" s="14">
        <v>5</v>
      </c>
    </row>
    <row r="52" spans="1:15" ht="12.75">
      <c r="A52" s="10"/>
      <c r="B52" s="11">
        <v>2012</v>
      </c>
      <c r="C52" s="12"/>
      <c r="D52" s="13"/>
      <c r="E52" s="13"/>
      <c r="F52" s="13"/>
      <c r="G52" s="13">
        <v>1</v>
      </c>
      <c r="H52" s="13"/>
      <c r="I52" s="13"/>
      <c r="J52" s="13"/>
      <c r="K52" s="13">
        <v>1</v>
      </c>
      <c r="L52" s="13"/>
      <c r="M52" s="13"/>
      <c r="N52" s="13"/>
      <c r="O52" s="14">
        <v>2</v>
      </c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>
        <v>2</v>
      </c>
      <c r="D54" s="8">
        <v>1</v>
      </c>
      <c r="E54" s="8">
        <v>2</v>
      </c>
      <c r="F54" s="8"/>
      <c r="G54" s="8"/>
      <c r="H54" s="8">
        <v>1</v>
      </c>
      <c r="I54" s="8"/>
      <c r="J54" s="8"/>
      <c r="K54" s="8"/>
      <c r="L54" s="8">
        <v>2</v>
      </c>
      <c r="M54" s="8"/>
      <c r="N54" s="8"/>
      <c r="O54" s="9">
        <v>8</v>
      </c>
    </row>
    <row r="55" spans="1:15" ht="12.75">
      <c r="A55" s="10"/>
      <c r="B55" s="11">
        <v>2009</v>
      </c>
      <c r="C55" s="12"/>
      <c r="D55" s="13"/>
      <c r="E55" s="13">
        <v>1</v>
      </c>
      <c r="F55" s="13"/>
      <c r="G55" s="13"/>
      <c r="H55" s="13"/>
      <c r="I55" s="13"/>
      <c r="J55" s="13"/>
      <c r="K55" s="13"/>
      <c r="L55" s="13"/>
      <c r="M55" s="13"/>
      <c r="N55" s="13"/>
      <c r="O55" s="14">
        <v>1</v>
      </c>
    </row>
    <row r="56" spans="1:15" ht="12.75">
      <c r="A56" s="10"/>
      <c r="B56" s="11">
        <v>2010</v>
      </c>
      <c r="C56" s="12">
        <v>1</v>
      </c>
      <c r="D56" s="13"/>
      <c r="E56" s="13">
        <v>1</v>
      </c>
      <c r="F56" s="13"/>
      <c r="G56" s="13"/>
      <c r="H56" s="13">
        <v>1</v>
      </c>
      <c r="I56" s="13">
        <v>1</v>
      </c>
      <c r="J56" s="13"/>
      <c r="K56" s="13"/>
      <c r="L56" s="13"/>
      <c r="M56" s="13"/>
      <c r="N56" s="13"/>
      <c r="O56" s="14">
        <v>4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436</v>
      </c>
      <c r="D60" s="8">
        <v>191</v>
      </c>
      <c r="E60" s="8">
        <v>259</v>
      </c>
      <c r="F60" s="8">
        <v>216</v>
      </c>
      <c r="G60" s="8">
        <v>244</v>
      </c>
      <c r="H60" s="8">
        <v>267</v>
      </c>
      <c r="I60" s="8">
        <v>302</v>
      </c>
      <c r="J60" s="8"/>
      <c r="K60" s="8">
        <v>347</v>
      </c>
      <c r="L60" s="8">
        <v>297</v>
      </c>
      <c r="M60" s="8">
        <v>239</v>
      </c>
      <c r="N60" s="8">
        <v>296</v>
      </c>
      <c r="O60" s="9">
        <v>3094</v>
      </c>
    </row>
    <row r="61" spans="1:15" ht="12.75">
      <c r="A61" s="10"/>
      <c r="B61" s="11" t="s">
        <v>31</v>
      </c>
      <c r="C61" s="12">
        <v>255</v>
      </c>
      <c r="D61" s="13">
        <v>279</v>
      </c>
      <c r="E61" s="13">
        <v>281</v>
      </c>
      <c r="F61" s="13">
        <v>354</v>
      </c>
      <c r="G61" s="13">
        <v>261</v>
      </c>
      <c r="H61" s="13">
        <v>299</v>
      </c>
      <c r="I61" s="13">
        <v>402</v>
      </c>
      <c r="J61" s="13"/>
      <c r="K61" s="13">
        <v>389</v>
      </c>
      <c r="L61" s="13">
        <v>309</v>
      </c>
      <c r="M61" s="13">
        <v>253</v>
      </c>
      <c r="N61" s="13">
        <v>226</v>
      </c>
      <c r="O61" s="14">
        <v>3308</v>
      </c>
    </row>
    <row r="62" spans="1:15" ht="12.75">
      <c r="A62" s="10"/>
      <c r="B62" s="11" t="s">
        <v>32</v>
      </c>
      <c r="C62" s="12">
        <v>327</v>
      </c>
      <c r="D62" s="13">
        <v>339</v>
      </c>
      <c r="E62" s="13">
        <v>331</v>
      </c>
      <c r="F62" s="13">
        <v>289</v>
      </c>
      <c r="G62" s="13">
        <v>335</v>
      </c>
      <c r="H62" s="13">
        <v>272</v>
      </c>
      <c r="I62" s="13">
        <v>446</v>
      </c>
      <c r="J62" s="13">
        <v>1</v>
      </c>
      <c r="K62" s="13">
        <v>379</v>
      </c>
      <c r="L62" s="13">
        <v>287</v>
      </c>
      <c r="M62" s="13">
        <v>316</v>
      </c>
      <c r="N62" s="13">
        <v>236</v>
      </c>
      <c r="O62" s="14">
        <v>3558</v>
      </c>
    </row>
    <row r="63" spans="1:15" ht="12.75">
      <c r="A63" s="10"/>
      <c r="B63" s="11" t="s">
        <v>33</v>
      </c>
      <c r="C63" s="12">
        <v>304</v>
      </c>
      <c r="D63" s="13">
        <v>255</v>
      </c>
      <c r="E63" s="13">
        <v>334</v>
      </c>
      <c r="F63" s="13">
        <v>320</v>
      </c>
      <c r="G63" s="13">
        <v>328</v>
      </c>
      <c r="H63" s="13">
        <v>336</v>
      </c>
      <c r="I63" s="13">
        <v>301</v>
      </c>
      <c r="J63" s="13"/>
      <c r="K63" s="13">
        <v>356</v>
      </c>
      <c r="L63" s="13">
        <v>287</v>
      </c>
      <c r="M63" s="13">
        <v>291</v>
      </c>
      <c r="N63" s="13">
        <v>252</v>
      </c>
      <c r="O63" s="14">
        <v>3364</v>
      </c>
    </row>
    <row r="64" spans="1:15" ht="12.75">
      <c r="A64" s="10"/>
      <c r="B64" s="11" t="s">
        <v>34</v>
      </c>
      <c r="C64" s="12">
        <v>265</v>
      </c>
      <c r="D64" s="13">
        <v>301</v>
      </c>
      <c r="E64" s="13">
        <v>322</v>
      </c>
      <c r="F64" s="13">
        <v>270</v>
      </c>
      <c r="G64" s="13">
        <v>346</v>
      </c>
      <c r="H64" s="13">
        <v>302</v>
      </c>
      <c r="I64" s="13">
        <v>333</v>
      </c>
      <c r="J64" s="13"/>
      <c r="K64" s="13">
        <v>386</v>
      </c>
      <c r="L64" s="13">
        <v>385</v>
      </c>
      <c r="M64" s="13">
        <v>328</v>
      </c>
      <c r="N64" s="13">
        <v>247</v>
      </c>
      <c r="O64" s="14">
        <v>3485</v>
      </c>
    </row>
    <row r="65" spans="1:15" ht="12.75">
      <c r="A65" s="10"/>
      <c r="B65" s="11" t="s">
        <v>35</v>
      </c>
      <c r="C65" s="12">
        <v>425</v>
      </c>
      <c r="D65" s="13">
        <v>367</v>
      </c>
      <c r="E65" s="13">
        <v>352</v>
      </c>
      <c r="F65" s="13">
        <v>317</v>
      </c>
      <c r="G65" s="13">
        <v>373</v>
      </c>
      <c r="H65" s="13">
        <v>344</v>
      </c>
      <c r="I65" s="13">
        <v>418</v>
      </c>
      <c r="J65" s="13">
        <v>1</v>
      </c>
      <c r="K65" s="13">
        <v>488</v>
      </c>
      <c r="L65" s="13">
        <v>104</v>
      </c>
      <c r="M65" s="13"/>
      <c r="N65" s="13"/>
      <c r="O65" s="14">
        <v>3189</v>
      </c>
    </row>
    <row r="66" spans="1:15" ht="12.75">
      <c r="A66" s="15" t="s">
        <v>20</v>
      </c>
      <c r="B66" s="16"/>
      <c r="C66" s="17">
        <v>2012</v>
      </c>
      <c r="D66" s="18">
        <v>1732</v>
      </c>
      <c r="E66" s="18">
        <v>1879</v>
      </c>
      <c r="F66" s="18">
        <v>1766</v>
      </c>
      <c r="G66" s="18">
        <v>1887</v>
      </c>
      <c r="H66" s="18">
        <v>1820</v>
      </c>
      <c r="I66" s="18">
        <v>2202</v>
      </c>
      <c r="J66" s="18">
        <v>2</v>
      </c>
      <c r="K66" s="18">
        <v>2345</v>
      </c>
      <c r="L66" s="18">
        <v>1669</v>
      </c>
      <c r="M66" s="18">
        <v>1427</v>
      </c>
      <c r="N66" s="18">
        <v>1257</v>
      </c>
      <c r="O66" s="19">
        <v>19998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7.8515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70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>
        <v>1</v>
      </c>
      <c r="F6" s="8">
        <v>3</v>
      </c>
      <c r="G6" s="8"/>
      <c r="H6" s="8"/>
      <c r="I6" s="8">
        <v>1</v>
      </c>
      <c r="J6" s="8"/>
      <c r="K6" s="8"/>
      <c r="L6" s="8">
        <v>3</v>
      </c>
      <c r="M6" s="8">
        <v>4</v>
      </c>
      <c r="N6" s="8">
        <v>1</v>
      </c>
      <c r="O6" s="9">
        <v>13</v>
      </c>
    </row>
    <row r="7" spans="1:15" ht="12.75">
      <c r="A7" s="10"/>
      <c r="B7" s="11">
        <v>2009</v>
      </c>
      <c r="C7" s="12">
        <v>1</v>
      </c>
      <c r="D7" s="13">
        <v>3</v>
      </c>
      <c r="E7" s="13"/>
      <c r="F7" s="13">
        <v>3</v>
      </c>
      <c r="G7" s="13"/>
      <c r="H7" s="13">
        <v>3</v>
      </c>
      <c r="I7" s="13">
        <v>5</v>
      </c>
      <c r="J7" s="13"/>
      <c r="K7" s="13">
        <v>4</v>
      </c>
      <c r="L7" s="13">
        <v>3</v>
      </c>
      <c r="M7" s="13">
        <v>1</v>
      </c>
      <c r="N7" s="13"/>
      <c r="O7" s="14">
        <v>23</v>
      </c>
    </row>
    <row r="8" spans="1:15" ht="12.75">
      <c r="A8" s="10"/>
      <c r="B8" s="11">
        <v>2010</v>
      </c>
      <c r="C8" s="12">
        <v>1</v>
      </c>
      <c r="D8" s="13">
        <v>2</v>
      </c>
      <c r="E8" s="13">
        <v>3</v>
      </c>
      <c r="F8" s="13"/>
      <c r="G8" s="13">
        <v>3</v>
      </c>
      <c r="H8" s="13">
        <v>7</v>
      </c>
      <c r="I8" s="13">
        <v>2</v>
      </c>
      <c r="J8" s="13">
        <v>1</v>
      </c>
      <c r="K8" s="13">
        <v>4</v>
      </c>
      <c r="L8" s="13">
        <v>2</v>
      </c>
      <c r="M8" s="13">
        <v>1</v>
      </c>
      <c r="N8" s="13">
        <v>2</v>
      </c>
      <c r="O8" s="14">
        <v>28</v>
      </c>
    </row>
    <row r="9" spans="1:15" ht="12.75">
      <c r="A9" s="10"/>
      <c r="B9" s="11">
        <v>2011</v>
      </c>
      <c r="C9" s="12">
        <v>1</v>
      </c>
      <c r="D9" s="13">
        <v>3</v>
      </c>
      <c r="E9" s="13">
        <v>3</v>
      </c>
      <c r="F9" s="13">
        <v>1</v>
      </c>
      <c r="G9" s="13"/>
      <c r="H9" s="13">
        <v>1</v>
      </c>
      <c r="I9" s="13">
        <v>1</v>
      </c>
      <c r="J9" s="13"/>
      <c r="K9" s="13">
        <v>4</v>
      </c>
      <c r="L9" s="13">
        <v>2</v>
      </c>
      <c r="M9" s="13">
        <v>2</v>
      </c>
      <c r="N9" s="13">
        <v>4</v>
      </c>
      <c r="O9" s="14">
        <v>22</v>
      </c>
    </row>
    <row r="10" spans="1:15" ht="12.75">
      <c r="A10" s="10"/>
      <c r="B10" s="11">
        <v>2012</v>
      </c>
      <c r="C10" s="12">
        <v>4</v>
      </c>
      <c r="D10" s="13">
        <v>5</v>
      </c>
      <c r="E10" s="13">
        <v>5</v>
      </c>
      <c r="F10" s="13">
        <v>2</v>
      </c>
      <c r="G10" s="13">
        <v>3</v>
      </c>
      <c r="H10" s="13">
        <v>2</v>
      </c>
      <c r="I10" s="13">
        <v>1</v>
      </c>
      <c r="J10" s="13"/>
      <c r="K10" s="13"/>
      <c r="L10" s="13"/>
      <c r="M10" s="13">
        <v>2</v>
      </c>
      <c r="N10" s="13">
        <v>1</v>
      </c>
      <c r="O10" s="14">
        <v>25</v>
      </c>
    </row>
    <row r="11" spans="1:15" ht="12.75">
      <c r="A11" s="10"/>
      <c r="B11" s="11">
        <v>2013</v>
      </c>
      <c r="C11" s="12">
        <v>1</v>
      </c>
      <c r="D11" s="13">
        <v>2</v>
      </c>
      <c r="E11" s="13"/>
      <c r="F11" s="13">
        <v>2</v>
      </c>
      <c r="G11" s="13">
        <v>2</v>
      </c>
      <c r="H11" s="13">
        <v>2</v>
      </c>
      <c r="I11" s="13"/>
      <c r="J11" s="13"/>
      <c r="K11" s="13">
        <v>3</v>
      </c>
      <c r="L11" s="13"/>
      <c r="M11" s="13"/>
      <c r="N11" s="13"/>
      <c r="O11" s="14">
        <v>12</v>
      </c>
    </row>
    <row r="12" spans="1:15" ht="12.75">
      <c r="A12" s="2" t="s">
        <v>22</v>
      </c>
      <c r="B12" s="2">
        <v>2008</v>
      </c>
      <c r="C12" s="7">
        <v>104</v>
      </c>
      <c r="D12" s="8">
        <v>35</v>
      </c>
      <c r="E12" s="8">
        <v>36</v>
      </c>
      <c r="F12" s="8">
        <v>58</v>
      </c>
      <c r="G12" s="8">
        <v>42</v>
      </c>
      <c r="H12" s="8">
        <v>32</v>
      </c>
      <c r="I12" s="8">
        <v>30</v>
      </c>
      <c r="J12" s="8">
        <v>11</v>
      </c>
      <c r="K12" s="8">
        <v>21</v>
      </c>
      <c r="L12" s="8">
        <v>41</v>
      </c>
      <c r="M12" s="8">
        <v>44</v>
      </c>
      <c r="N12" s="8">
        <v>51</v>
      </c>
      <c r="O12" s="9">
        <v>505</v>
      </c>
    </row>
    <row r="13" spans="1:15" ht="12.75">
      <c r="A13" s="10"/>
      <c r="B13" s="11">
        <v>2009</v>
      </c>
      <c r="C13" s="12">
        <v>70</v>
      </c>
      <c r="D13" s="13">
        <v>83</v>
      </c>
      <c r="E13" s="13">
        <v>83</v>
      </c>
      <c r="F13" s="13">
        <v>82</v>
      </c>
      <c r="G13" s="13">
        <v>42</v>
      </c>
      <c r="H13" s="13">
        <v>50</v>
      </c>
      <c r="I13" s="13">
        <v>57</v>
      </c>
      <c r="J13" s="13">
        <v>2</v>
      </c>
      <c r="K13" s="13">
        <v>44</v>
      </c>
      <c r="L13" s="13">
        <v>34</v>
      </c>
      <c r="M13" s="13">
        <v>45</v>
      </c>
      <c r="N13" s="13">
        <v>20</v>
      </c>
      <c r="O13" s="14">
        <v>612</v>
      </c>
    </row>
    <row r="14" spans="1:15" ht="12.75">
      <c r="A14" s="10"/>
      <c r="B14" s="11">
        <v>2010</v>
      </c>
      <c r="C14" s="12">
        <v>35</v>
      </c>
      <c r="D14" s="13">
        <v>45</v>
      </c>
      <c r="E14" s="13">
        <v>36</v>
      </c>
      <c r="F14" s="13">
        <v>30</v>
      </c>
      <c r="G14" s="13">
        <v>39</v>
      </c>
      <c r="H14" s="13">
        <v>44</v>
      </c>
      <c r="I14" s="13">
        <v>17</v>
      </c>
      <c r="J14" s="13">
        <v>2</v>
      </c>
      <c r="K14" s="13">
        <v>50</v>
      </c>
      <c r="L14" s="13">
        <v>24</v>
      </c>
      <c r="M14" s="13">
        <v>14</v>
      </c>
      <c r="N14" s="13">
        <v>17</v>
      </c>
      <c r="O14" s="14">
        <v>353</v>
      </c>
    </row>
    <row r="15" spans="1:15" ht="12.75">
      <c r="A15" s="10"/>
      <c r="B15" s="11">
        <v>2011</v>
      </c>
      <c r="C15" s="12">
        <v>16</v>
      </c>
      <c r="D15" s="13">
        <v>9</v>
      </c>
      <c r="E15" s="13">
        <v>30</v>
      </c>
      <c r="F15" s="13">
        <v>29</v>
      </c>
      <c r="G15" s="13">
        <v>14</v>
      </c>
      <c r="H15" s="13">
        <v>14</v>
      </c>
      <c r="I15" s="13">
        <v>11</v>
      </c>
      <c r="J15" s="13">
        <v>2</v>
      </c>
      <c r="K15" s="13">
        <v>10</v>
      </c>
      <c r="L15" s="13">
        <v>17</v>
      </c>
      <c r="M15" s="13">
        <v>30</v>
      </c>
      <c r="N15" s="13">
        <v>44</v>
      </c>
      <c r="O15" s="14">
        <v>226</v>
      </c>
    </row>
    <row r="16" spans="1:15" ht="12.75">
      <c r="A16" s="10"/>
      <c r="B16" s="11">
        <v>2012</v>
      </c>
      <c r="C16" s="12">
        <v>39</v>
      </c>
      <c r="D16" s="13">
        <v>55</v>
      </c>
      <c r="E16" s="13">
        <v>89</v>
      </c>
      <c r="F16" s="13">
        <v>50</v>
      </c>
      <c r="G16" s="13">
        <v>33</v>
      </c>
      <c r="H16" s="13">
        <v>20</v>
      </c>
      <c r="I16" s="13">
        <v>22</v>
      </c>
      <c r="J16" s="13">
        <v>14</v>
      </c>
      <c r="K16" s="13">
        <v>27</v>
      </c>
      <c r="L16" s="13">
        <v>37</v>
      </c>
      <c r="M16" s="13">
        <v>43</v>
      </c>
      <c r="N16" s="13">
        <v>32</v>
      </c>
      <c r="O16" s="14">
        <v>461</v>
      </c>
    </row>
    <row r="17" spans="1:15" ht="12.75">
      <c r="A17" s="10"/>
      <c r="B17" s="11">
        <v>2013</v>
      </c>
      <c r="C17" s="12">
        <v>41</v>
      </c>
      <c r="D17" s="13">
        <v>20</v>
      </c>
      <c r="E17" s="13">
        <v>25</v>
      </c>
      <c r="F17" s="13">
        <v>9</v>
      </c>
      <c r="G17" s="13">
        <v>16</v>
      </c>
      <c r="H17" s="13">
        <v>8</v>
      </c>
      <c r="I17" s="13">
        <v>4</v>
      </c>
      <c r="J17" s="13">
        <v>4</v>
      </c>
      <c r="K17" s="13">
        <v>25</v>
      </c>
      <c r="L17" s="13">
        <v>7</v>
      </c>
      <c r="M17" s="13"/>
      <c r="N17" s="13"/>
      <c r="O17" s="14">
        <v>159</v>
      </c>
    </row>
    <row r="18" spans="1:15" ht="12.75">
      <c r="A18" s="2" t="s">
        <v>23</v>
      </c>
      <c r="B18" s="2">
        <v>2008</v>
      </c>
      <c r="C18" s="7">
        <v>337</v>
      </c>
      <c r="D18" s="8">
        <v>128</v>
      </c>
      <c r="E18" s="8">
        <v>152</v>
      </c>
      <c r="F18" s="8">
        <v>205</v>
      </c>
      <c r="G18" s="8">
        <v>158</v>
      </c>
      <c r="H18" s="8">
        <v>118</v>
      </c>
      <c r="I18" s="8">
        <v>131</v>
      </c>
      <c r="J18" s="8">
        <v>20</v>
      </c>
      <c r="K18" s="8">
        <v>179</v>
      </c>
      <c r="L18" s="8">
        <v>185</v>
      </c>
      <c r="M18" s="8">
        <v>225</v>
      </c>
      <c r="N18" s="8">
        <v>169</v>
      </c>
      <c r="O18" s="9">
        <v>2007</v>
      </c>
    </row>
    <row r="19" spans="1:15" ht="12.75">
      <c r="A19" s="10"/>
      <c r="B19" s="11">
        <v>2009</v>
      </c>
      <c r="C19" s="12">
        <v>264</v>
      </c>
      <c r="D19" s="13">
        <v>210</v>
      </c>
      <c r="E19" s="13">
        <v>331</v>
      </c>
      <c r="F19" s="13">
        <v>265</v>
      </c>
      <c r="G19" s="13">
        <v>171</v>
      </c>
      <c r="H19" s="13">
        <v>224</v>
      </c>
      <c r="I19" s="13">
        <v>164</v>
      </c>
      <c r="J19" s="13">
        <v>10</v>
      </c>
      <c r="K19" s="13">
        <v>220</v>
      </c>
      <c r="L19" s="13">
        <v>199</v>
      </c>
      <c r="M19" s="13">
        <v>226</v>
      </c>
      <c r="N19" s="13">
        <v>136</v>
      </c>
      <c r="O19" s="14">
        <v>2420</v>
      </c>
    </row>
    <row r="20" spans="1:15" ht="12.75">
      <c r="A20" s="10"/>
      <c r="B20" s="11">
        <v>2010</v>
      </c>
      <c r="C20" s="12">
        <v>218</v>
      </c>
      <c r="D20" s="13">
        <v>210</v>
      </c>
      <c r="E20" s="13">
        <v>187</v>
      </c>
      <c r="F20" s="13">
        <v>203</v>
      </c>
      <c r="G20" s="13">
        <v>147</v>
      </c>
      <c r="H20" s="13">
        <v>165</v>
      </c>
      <c r="I20" s="13">
        <v>185</v>
      </c>
      <c r="J20" s="13">
        <v>39</v>
      </c>
      <c r="K20" s="13">
        <v>213</v>
      </c>
      <c r="L20" s="13">
        <v>143</v>
      </c>
      <c r="M20" s="13">
        <v>202</v>
      </c>
      <c r="N20" s="13">
        <v>186</v>
      </c>
      <c r="O20" s="14">
        <v>2098</v>
      </c>
    </row>
    <row r="21" spans="1:15" ht="12.75">
      <c r="A21" s="10"/>
      <c r="B21" s="11">
        <v>2011</v>
      </c>
      <c r="C21" s="12">
        <v>197</v>
      </c>
      <c r="D21" s="13">
        <v>180</v>
      </c>
      <c r="E21" s="13">
        <v>196</v>
      </c>
      <c r="F21" s="13">
        <v>199</v>
      </c>
      <c r="G21" s="13">
        <v>124</v>
      </c>
      <c r="H21" s="13">
        <v>96</v>
      </c>
      <c r="I21" s="13">
        <v>116</v>
      </c>
      <c r="J21" s="13">
        <v>59</v>
      </c>
      <c r="K21" s="13">
        <v>129</v>
      </c>
      <c r="L21" s="13">
        <v>152</v>
      </c>
      <c r="M21" s="13">
        <v>172</v>
      </c>
      <c r="N21" s="13">
        <v>196</v>
      </c>
      <c r="O21" s="14">
        <v>1816</v>
      </c>
    </row>
    <row r="22" spans="1:15" ht="12.75">
      <c r="A22" s="10"/>
      <c r="B22" s="11">
        <v>2012</v>
      </c>
      <c r="C22" s="12">
        <v>141</v>
      </c>
      <c r="D22" s="13">
        <v>227</v>
      </c>
      <c r="E22" s="13">
        <v>201</v>
      </c>
      <c r="F22" s="13">
        <v>171</v>
      </c>
      <c r="G22" s="13">
        <v>195</v>
      </c>
      <c r="H22" s="13">
        <v>151</v>
      </c>
      <c r="I22" s="13">
        <v>103</v>
      </c>
      <c r="J22" s="13">
        <v>38</v>
      </c>
      <c r="K22" s="13">
        <v>109</v>
      </c>
      <c r="L22" s="13">
        <v>271</v>
      </c>
      <c r="M22" s="13">
        <v>199</v>
      </c>
      <c r="N22" s="13">
        <v>164</v>
      </c>
      <c r="O22" s="14">
        <v>1970</v>
      </c>
    </row>
    <row r="23" spans="1:15" ht="12.75">
      <c r="A23" s="10"/>
      <c r="B23" s="11">
        <v>2013</v>
      </c>
      <c r="C23" s="12">
        <v>218</v>
      </c>
      <c r="D23" s="13">
        <v>229</v>
      </c>
      <c r="E23" s="13">
        <v>189</v>
      </c>
      <c r="F23" s="13">
        <v>160</v>
      </c>
      <c r="G23" s="13">
        <v>176</v>
      </c>
      <c r="H23" s="13">
        <v>134</v>
      </c>
      <c r="I23" s="13">
        <v>83</v>
      </c>
      <c r="J23" s="13">
        <v>39</v>
      </c>
      <c r="K23" s="13">
        <v>110</v>
      </c>
      <c r="L23" s="13">
        <v>15</v>
      </c>
      <c r="M23" s="13"/>
      <c r="N23" s="13"/>
      <c r="O23" s="14">
        <v>1353</v>
      </c>
    </row>
    <row r="24" spans="1:15" ht="12.75">
      <c r="A24" s="2" t="s">
        <v>24</v>
      </c>
      <c r="B24" s="2">
        <v>2008</v>
      </c>
      <c r="C24" s="7">
        <v>264</v>
      </c>
      <c r="D24" s="8">
        <v>96</v>
      </c>
      <c r="E24" s="8">
        <v>216</v>
      </c>
      <c r="F24" s="8">
        <v>341</v>
      </c>
      <c r="G24" s="8">
        <v>285</v>
      </c>
      <c r="H24" s="8">
        <v>250</v>
      </c>
      <c r="I24" s="8">
        <v>327</v>
      </c>
      <c r="J24" s="8">
        <v>86</v>
      </c>
      <c r="K24" s="8">
        <v>385</v>
      </c>
      <c r="L24" s="8">
        <v>351</v>
      </c>
      <c r="M24" s="8">
        <v>318</v>
      </c>
      <c r="N24" s="8">
        <v>306</v>
      </c>
      <c r="O24" s="9">
        <v>3225</v>
      </c>
    </row>
    <row r="25" spans="1:15" ht="12.75">
      <c r="A25" s="10"/>
      <c r="B25" s="11">
        <v>2009</v>
      </c>
      <c r="C25" s="12">
        <v>328</v>
      </c>
      <c r="D25" s="13">
        <v>313</v>
      </c>
      <c r="E25" s="13">
        <v>320</v>
      </c>
      <c r="F25" s="13">
        <v>336</v>
      </c>
      <c r="G25" s="13">
        <v>303</v>
      </c>
      <c r="H25" s="13">
        <v>379</v>
      </c>
      <c r="I25" s="13">
        <v>515</v>
      </c>
      <c r="J25" s="13">
        <v>2</v>
      </c>
      <c r="K25" s="13">
        <v>458</v>
      </c>
      <c r="L25" s="13">
        <v>416</v>
      </c>
      <c r="M25" s="13">
        <v>388</v>
      </c>
      <c r="N25" s="13">
        <v>214</v>
      </c>
      <c r="O25" s="14">
        <v>3972</v>
      </c>
    </row>
    <row r="26" spans="1:15" ht="12.75">
      <c r="A26" s="10"/>
      <c r="B26" s="11">
        <v>2010</v>
      </c>
      <c r="C26" s="12">
        <v>499</v>
      </c>
      <c r="D26" s="13">
        <v>343</v>
      </c>
      <c r="E26" s="13">
        <v>426</v>
      </c>
      <c r="F26" s="13">
        <v>355</v>
      </c>
      <c r="G26" s="13">
        <v>310</v>
      </c>
      <c r="H26" s="13">
        <v>362</v>
      </c>
      <c r="I26" s="13">
        <v>508</v>
      </c>
      <c r="J26" s="13">
        <v>73</v>
      </c>
      <c r="K26" s="13">
        <v>514</v>
      </c>
      <c r="L26" s="13">
        <v>344</v>
      </c>
      <c r="M26" s="13">
        <v>397</v>
      </c>
      <c r="N26" s="13">
        <v>335</v>
      </c>
      <c r="O26" s="14">
        <v>4466</v>
      </c>
    </row>
    <row r="27" spans="1:15" ht="12.75">
      <c r="A27" s="10"/>
      <c r="B27" s="11">
        <v>2011</v>
      </c>
      <c r="C27" s="12">
        <v>329</v>
      </c>
      <c r="D27" s="13">
        <v>336</v>
      </c>
      <c r="E27" s="13">
        <v>401</v>
      </c>
      <c r="F27" s="13">
        <v>323</v>
      </c>
      <c r="G27" s="13">
        <v>376</v>
      </c>
      <c r="H27" s="13">
        <v>392</v>
      </c>
      <c r="I27" s="13">
        <v>461</v>
      </c>
      <c r="J27" s="13">
        <v>198</v>
      </c>
      <c r="K27" s="13">
        <v>395</v>
      </c>
      <c r="L27" s="13">
        <v>300</v>
      </c>
      <c r="M27" s="13">
        <v>386</v>
      </c>
      <c r="N27" s="13">
        <v>410</v>
      </c>
      <c r="O27" s="14">
        <v>4307</v>
      </c>
    </row>
    <row r="28" spans="1:15" ht="12.75">
      <c r="A28" s="10"/>
      <c r="B28" s="11">
        <v>2012</v>
      </c>
      <c r="C28" s="12">
        <v>358</v>
      </c>
      <c r="D28" s="13">
        <v>485</v>
      </c>
      <c r="E28" s="13">
        <v>441</v>
      </c>
      <c r="F28" s="13">
        <v>363</v>
      </c>
      <c r="G28" s="13">
        <v>519</v>
      </c>
      <c r="H28" s="13">
        <v>436</v>
      </c>
      <c r="I28" s="13">
        <v>492</v>
      </c>
      <c r="J28" s="13">
        <v>137</v>
      </c>
      <c r="K28" s="13">
        <v>420</v>
      </c>
      <c r="L28" s="13">
        <v>500</v>
      </c>
      <c r="M28" s="13">
        <v>431</v>
      </c>
      <c r="N28" s="13">
        <v>229</v>
      </c>
      <c r="O28" s="14">
        <v>4811</v>
      </c>
    </row>
    <row r="29" spans="1:15" ht="12.75">
      <c r="A29" s="10"/>
      <c r="B29" s="11">
        <v>2013</v>
      </c>
      <c r="C29" s="12">
        <v>460</v>
      </c>
      <c r="D29" s="13">
        <v>427</v>
      </c>
      <c r="E29" s="13">
        <v>475</v>
      </c>
      <c r="F29" s="13">
        <v>350</v>
      </c>
      <c r="G29" s="13">
        <v>411</v>
      </c>
      <c r="H29" s="13">
        <v>416</v>
      </c>
      <c r="I29" s="13">
        <v>495</v>
      </c>
      <c r="J29" s="13">
        <v>137</v>
      </c>
      <c r="K29" s="13">
        <v>476</v>
      </c>
      <c r="L29" s="13">
        <v>87</v>
      </c>
      <c r="M29" s="13"/>
      <c r="N29" s="13"/>
      <c r="O29" s="14">
        <v>3734</v>
      </c>
    </row>
    <row r="30" spans="1:15" ht="12.75">
      <c r="A30" s="2" t="s">
        <v>25</v>
      </c>
      <c r="B30" s="2">
        <v>2008</v>
      </c>
      <c r="C30" s="7">
        <v>10</v>
      </c>
      <c r="D30" s="8">
        <v>2</v>
      </c>
      <c r="E30" s="8">
        <v>9</v>
      </c>
      <c r="F30" s="8">
        <v>8</v>
      </c>
      <c r="G30" s="8">
        <v>4</v>
      </c>
      <c r="H30" s="8">
        <v>4</v>
      </c>
      <c r="I30" s="8">
        <v>2</v>
      </c>
      <c r="J30" s="8">
        <v>2</v>
      </c>
      <c r="K30" s="8">
        <v>6</v>
      </c>
      <c r="L30" s="8">
        <v>4</v>
      </c>
      <c r="M30" s="8">
        <v>3</v>
      </c>
      <c r="N30" s="8">
        <v>15</v>
      </c>
      <c r="O30" s="9">
        <v>69</v>
      </c>
    </row>
    <row r="31" spans="1:15" ht="12.75">
      <c r="A31" s="10"/>
      <c r="B31" s="11">
        <v>2009</v>
      </c>
      <c r="C31" s="12">
        <v>7</v>
      </c>
      <c r="D31" s="13">
        <v>8</v>
      </c>
      <c r="E31" s="13">
        <v>8</v>
      </c>
      <c r="F31" s="13">
        <v>16</v>
      </c>
      <c r="G31" s="13">
        <v>4</v>
      </c>
      <c r="H31" s="13">
        <v>11</v>
      </c>
      <c r="I31" s="13">
        <v>13</v>
      </c>
      <c r="J31" s="13"/>
      <c r="K31" s="13">
        <v>18</v>
      </c>
      <c r="L31" s="13">
        <v>6</v>
      </c>
      <c r="M31" s="13">
        <v>3</v>
      </c>
      <c r="N31" s="13">
        <v>3</v>
      </c>
      <c r="O31" s="14">
        <v>97</v>
      </c>
    </row>
    <row r="32" spans="1:15" ht="12.75">
      <c r="A32" s="10"/>
      <c r="B32" s="11">
        <v>2010</v>
      </c>
      <c r="C32" s="12">
        <v>3</v>
      </c>
      <c r="D32" s="13">
        <v>9</v>
      </c>
      <c r="E32" s="13">
        <v>2</v>
      </c>
      <c r="F32" s="13">
        <v>4</v>
      </c>
      <c r="G32" s="13">
        <v>3</v>
      </c>
      <c r="H32" s="13">
        <v>5</v>
      </c>
      <c r="I32" s="13">
        <v>4</v>
      </c>
      <c r="J32" s="13"/>
      <c r="K32" s="13">
        <v>5</v>
      </c>
      <c r="L32" s="13">
        <v>3</v>
      </c>
      <c r="M32" s="13">
        <v>7</v>
      </c>
      <c r="N32" s="13">
        <v>4</v>
      </c>
      <c r="O32" s="14">
        <v>49</v>
      </c>
    </row>
    <row r="33" spans="1:15" ht="12.75">
      <c r="A33" s="10"/>
      <c r="B33" s="11">
        <v>2011</v>
      </c>
      <c r="C33" s="12">
        <v>2</v>
      </c>
      <c r="D33" s="13">
        <v>2</v>
      </c>
      <c r="E33" s="13">
        <v>6</v>
      </c>
      <c r="F33" s="13"/>
      <c r="G33" s="13">
        <v>2</v>
      </c>
      <c r="H33" s="13"/>
      <c r="I33" s="13"/>
      <c r="J33" s="13"/>
      <c r="K33" s="13">
        <v>1</v>
      </c>
      <c r="L33" s="13"/>
      <c r="M33" s="13">
        <v>4</v>
      </c>
      <c r="N33" s="13"/>
      <c r="O33" s="14">
        <v>17</v>
      </c>
    </row>
    <row r="34" spans="1:15" ht="12.75">
      <c r="A34" s="10"/>
      <c r="B34" s="11">
        <v>2012</v>
      </c>
      <c r="C34" s="12">
        <v>10</v>
      </c>
      <c r="D34" s="13">
        <v>5</v>
      </c>
      <c r="E34" s="13">
        <v>17</v>
      </c>
      <c r="F34" s="13"/>
      <c r="G34" s="13">
        <v>9</v>
      </c>
      <c r="H34" s="13">
        <v>4</v>
      </c>
      <c r="I34" s="13">
        <v>2</v>
      </c>
      <c r="J34" s="13"/>
      <c r="K34" s="13">
        <v>3</v>
      </c>
      <c r="L34" s="13">
        <v>3</v>
      </c>
      <c r="M34" s="13">
        <v>1</v>
      </c>
      <c r="N34" s="13">
        <v>3</v>
      </c>
      <c r="O34" s="14">
        <v>57</v>
      </c>
    </row>
    <row r="35" spans="1:15" ht="12.75">
      <c r="A35" s="10"/>
      <c r="B35" s="11">
        <v>2013</v>
      </c>
      <c r="C35" s="12">
        <v>12</v>
      </c>
      <c r="D35" s="13"/>
      <c r="E35" s="13">
        <v>2</v>
      </c>
      <c r="F35" s="13">
        <v>2</v>
      </c>
      <c r="G35" s="13"/>
      <c r="H35" s="13">
        <v>3</v>
      </c>
      <c r="I35" s="13"/>
      <c r="J35" s="13"/>
      <c r="K35" s="13">
        <v>2</v>
      </c>
      <c r="L35" s="13">
        <v>1</v>
      </c>
      <c r="M35" s="13"/>
      <c r="N35" s="13"/>
      <c r="O35" s="14">
        <v>22</v>
      </c>
    </row>
    <row r="36" spans="1:15" ht="12.75">
      <c r="A36" s="2" t="s">
        <v>26</v>
      </c>
      <c r="B36" s="2">
        <v>2008</v>
      </c>
      <c r="C36" s="7">
        <v>21</v>
      </c>
      <c r="D36" s="8">
        <v>9</v>
      </c>
      <c r="E36" s="8">
        <v>15</v>
      </c>
      <c r="F36" s="8">
        <v>29</v>
      </c>
      <c r="G36" s="8">
        <v>18</v>
      </c>
      <c r="H36" s="8">
        <v>25</v>
      </c>
      <c r="I36" s="8">
        <v>10</v>
      </c>
      <c r="J36" s="8">
        <v>4</v>
      </c>
      <c r="K36" s="8">
        <v>19</v>
      </c>
      <c r="L36" s="8">
        <v>18</v>
      </c>
      <c r="M36" s="8">
        <v>32</v>
      </c>
      <c r="N36" s="8">
        <v>19</v>
      </c>
      <c r="O36" s="9">
        <v>219</v>
      </c>
    </row>
    <row r="37" spans="1:15" ht="12.75">
      <c r="A37" s="10"/>
      <c r="B37" s="11">
        <v>2009</v>
      </c>
      <c r="C37" s="12">
        <v>38</v>
      </c>
      <c r="D37" s="13">
        <v>15</v>
      </c>
      <c r="E37" s="13">
        <v>39</v>
      </c>
      <c r="F37" s="13">
        <v>30</v>
      </c>
      <c r="G37" s="13">
        <v>9</v>
      </c>
      <c r="H37" s="13">
        <v>16</v>
      </c>
      <c r="I37" s="13">
        <v>6</v>
      </c>
      <c r="J37" s="13">
        <v>2</v>
      </c>
      <c r="K37" s="13">
        <v>12</v>
      </c>
      <c r="L37" s="13">
        <v>16</v>
      </c>
      <c r="M37" s="13">
        <v>8</v>
      </c>
      <c r="N37" s="13">
        <v>4</v>
      </c>
      <c r="O37" s="14">
        <v>195</v>
      </c>
    </row>
    <row r="38" spans="1:15" ht="12.75">
      <c r="A38" s="10"/>
      <c r="B38" s="11">
        <v>2010</v>
      </c>
      <c r="C38" s="12">
        <v>11</v>
      </c>
      <c r="D38" s="13">
        <v>7</v>
      </c>
      <c r="E38" s="13">
        <v>10</v>
      </c>
      <c r="F38" s="13">
        <v>10</v>
      </c>
      <c r="G38" s="13"/>
      <c r="H38" s="13">
        <v>10</v>
      </c>
      <c r="I38" s="13">
        <v>3</v>
      </c>
      <c r="J38" s="13"/>
      <c r="K38" s="13">
        <v>6</v>
      </c>
      <c r="L38" s="13">
        <v>2</v>
      </c>
      <c r="M38" s="13">
        <v>2</v>
      </c>
      <c r="N38" s="13">
        <v>6</v>
      </c>
      <c r="O38" s="14">
        <v>67</v>
      </c>
    </row>
    <row r="39" spans="1:15" ht="12.75">
      <c r="A39" s="10"/>
      <c r="B39" s="11">
        <v>2011</v>
      </c>
      <c r="C39" s="12">
        <v>4</v>
      </c>
      <c r="D39" s="13">
        <v>2</v>
      </c>
      <c r="E39" s="13">
        <v>8</v>
      </c>
      <c r="F39" s="13">
        <v>2</v>
      </c>
      <c r="G39" s="13">
        <v>7</v>
      </c>
      <c r="H39" s="13">
        <v>3</v>
      </c>
      <c r="I39" s="13">
        <v>3</v>
      </c>
      <c r="J39" s="13">
        <v>1</v>
      </c>
      <c r="K39" s="13"/>
      <c r="L39" s="13">
        <v>3</v>
      </c>
      <c r="M39" s="13">
        <v>3</v>
      </c>
      <c r="N39" s="13">
        <v>2</v>
      </c>
      <c r="O39" s="14">
        <v>38</v>
      </c>
    </row>
    <row r="40" spans="1:15" ht="12.75">
      <c r="A40" s="10"/>
      <c r="B40" s="11">
        <v>2012</v>
      </c>
      <c r="C40" s="12">
        <v>6</v>
      </c>
      <c r="D40" s="13">
        <v>1</v>
      </c>
      <c r="E40" s="13">
        <v>2</v>
      </c>
      <c r="F40" s="13"/>
      <c r="G40" s="13">
        <v>1</v>
      </c>
      <c r="H40" s="13">
        <v>1</v>
      </c>
      <c r="I40" s="13">
        <v>3</v>
      </c>
      <c r="J40" s="13"/>
      <c r="K40" s="13"/>
      <c r="L40" s="13"/>
      <c r="M40" s="13">
        <v>2</v>
      </c>
      <c r="N40" s="13">
        <v>6</v>
      </c>
      <c r="O40" s="14">
        <v>22</v>
      </c>
    </row>
    <row r="41" spans="1:15" ht="12.75">
      <c r="A41" s="10"/>
      <c r="B41" s="11">
        <v>2013</v>
      </c>
      <c r="C41" s="12">
        <v>2</v>
      </c>
      <c r="D41" s="13"/>
      <c r="E41" s="13">
        <v>2</v>
      </c>
      <c r="F41" s="13">
        <v>2</v>
      </c>
      <c r="G41" s="13">
        <v>3</v>
      </c>
      <c r="H41" s="13">
        <v>1</v>
      </c>
      <c r="I41" s="13"/>
      <c r="J41" s="13"/>
      <c r="K41" s="13">
        <v>3</v>
      </c>
      <c r="L41" s="13"/>
      <c r="M41" s="13"/>
      <c r="N41" s="13"/>
      <c r="O41" s="14">
        <v>13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>
        <v>1</v>
      </c>
      <c r="H45" s="13"/>
      <c r="I45" s="13"/>
      <c r="J45" s="13">
        <v>1</v>
      </c>
      <c r="K45" s="13">
        <v>2</v>
      </c>
      <c r="L45" s="13">
        <v>2</v>
      </c>
      <c r="M45" s="13">
        <v>4</v>
      </c>
      <c r="N45" s="13">
        <v>3</v>
      </c>
      <c r="O45" s="14">
        <v>13</v>
      </c>
    </row>
    <row r="46" spans="1:15" ht="12.75">
      <c r="A46" s="10"/>
      <c r="B46" s="11">
        <v>2012</v>
      </c>
      <c r="C46" s="12">
        <v>3</v>
      </c>
      <c r="D46" s="13">
        <v>1</v>
      </c>
      <c r="E46" s="13">
        <v>3</v>
      </c>
      <c r="F46" s="13">
        <v>1</v>
      </c>
      <c r="G46" s="13">
        <v>4</v>
      </c>
      <c r="H46" s="13">
        <v>6</v>
      </c>
      <c r="I46" s="13"/>
      <c r="J46" s="13"/>
      <c r="K46" s="13"/>
      <c r="L46" s="13"/>
      <c r="M46" s="13">
        <v>6</v>
      </c>
      <c r="N46" s="13">
        <v>2</v>
      </c>
      <c r="O46" s="14">
        <v>26</v>
      </c>
    </row>
    <row r="47" spans="1:15" ht="12.75">
      <c r="A47" s="10"/>
      <c r="B47" s="11">
        <v>2013</v>
      </c>
      <c r="C47" s="12">
        <v>4</v>
      </c>
      <c r="D47" s="13">
        <v>2</v>
      </c>
      <c r="E47" s="13"/>
      <c r="F47" s="13">
        <v>1</v>
      </c>
      <c r="G47" s="13">
        <v>17</v>
      </c>
      <c r="H47" s="13">
        <v>9</v>
      </c>
      <c r="I47" s="13">
        <v>6</v>
      </c>
      <c r="J47" s="13"/>
      <c r="K47" s="13">
        <v>7</v>
      </c>
      <c r="L47" s="13">
        <v>1</v>
      </c>
      <c r="M47" s="13"/>
      <c r="N47" s="13"/>
      <c r="O47" s="14">
        <v>47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>
        <v>1</v>
      </c>
      <c r="J48" s="8"/>
      <c r="K48" s="8"/>
      <c r="L48" s="8"/>
      <c r="M48" s="8"/>
      <c r="N48" s="8">
        <v>7</v>
      </c>
      <c r="O48" s="9">
        <v>8</v>
      </c>
    </row>
    <row r="49" spans="1:15" ht="12.75">
      <c r="A49" s="10"/>
      <c r="B49" s="11">
        <v>2009</v>
      </c>
      <c r="C49" s="12"/>
      <c r="D49" s="13"/>
      <c r="E49" s="13">
        <v>3</v>
      </c>
      <c r="F49" s="13">
        <v>1</v>
      </c>
      <c r="G49" s="13">
        <v>4</v>
      </c>
      <c r="H49" s="13"/>
      <c r="I49" s="13"/>
      <c r="J49" s="13"/>
      <c r="K49" s="13">
        <v>2</v>
      </c>
      <c r="L49" s="13">
        <v>1</v>
      </c>
      <c r="M49" s="13"/>
      <c r="N49" s="13"/>
      <c r="O49" s="14">
        <v>11</v>
      </c>
    </row>
    <row r="50" spans="1:15" ht="12.75">
      <c r="A50" s="10"/>
      <c r="B50" s="11">
        <v>2010</v>
      </c>
      <c r="C50" s="12"/>
      <c r="D50" s="13"/>
      <c r="E50" s="13"/>
      <c r="F50" s="13"/>
      <c r="G50" s="13">
        <v>1</v>
      </c>
      <c r="H50" s="13">
        <v>3</v>
      </c>
      <c r="I50" s="13"/>
      <c r="J50" s="13"/>
      <c r="K50" s="13"/>
      <c r="L50" s="13">
        <v>5</v>
      </c>
      <c r="M50" s="13">
        <v>2</v>
      </c>
      <c r="N50" s="13">
        <v>5</v>
      </c>
      <c r="O50" s="14">
        <v>16</v>
      </c>
    </row>
    <row r="51" spans="1:15" ht="12.75">
      <c r="A51" s="10"/>
      <c r="B51" s="11">
        <v>2011</v>
      </c>
      <c r="C51" s="12">
        <v>1</v>
      </c>
      <c r="D51" s="13">
        <v>1</v>
      </c>
      <c r="E51" s="13"/>
      <c r="F51" s="13">
        <v>5</v>
      </c>
      <c r="G51" s="13"/>
      <c r="H51" s="13">
        <v>1</v>
      </c>
      <c r="I51" s="13">
        <v>2</v>
      </c>
      <c r="J51" s="13">
        <v>3</v>
      </c>
      <c r="K51" s="13">
        <v>1</v>
      </c>
      <c r="L51" s="13">
        <v>1</v>
      </c>
      <c r="M51" s="13">
        <v>1</v>
      </c>
      <c r="N51" s="13">
        <v>2</v>
      </c>
      <c r="O51" s="14">
        <v>18</v>
      </c>
    </row>
    <row r="52" spans="1:15" ht="12.75">
      <c r="A52" s="10"/>
      <c r="B52" s="11">
        <v>2012</v>
      </c>
      <c r="C52" s="12">
        <v>1</v>
      </c>
      <c r="D52" s="13">
        <v>1</v>
      </c>
      <c r="E52" s="13"/>
      <c r="F52" s="13"/>
      <c r="G52" s="13"/>
      <c r="H52" s="13"/>
      <c r="I52" s="13"/>
      <c r="J52" s="13"/>
      <c r="K52" s="13"/>
      <c r="L52" s="13">
        <v>1</v>
      </c>
      <c r="M52" s="13">
        <v>3</v>
      </c>
      <c r="N52" s="13">
        <v>2</v>
      </c>
      <c r="O52" s="14">
        <v>8</v>
      </c>
    </row>
    <row r="53" spans="1:15" ht="12.75">
      <c r="A53" s="10"/>
      <c r="B53" s="11">
        <v>2013</v>
      </c>
      <c r="C53" s="12">
        <v>2</v>
      </c>
      <c r="D53" s="13">
        <v>1</v>
      </c>
      <c r="E53" s="13">
        <v>1</v>
      </c>
      <c r="F53" s="13">
        <v>1</v>
      </c>
      <c r="G53" s="13"/>
      <c r="H53" s="13">
        <v>1</v>
      </c>
      <c r="I53" s="13"/>
      <c r="J53" s="13">
        <v>2</v>
      </c>
      <c r="K53" s="13">
        <v>2</v>
      </c>
      <c r="L53" s="13"/>
      <c r="M53" s="13"/>
      <c r="N53" s="13"/>
      <c r="O53" s="14">
        <v>10</v>
      </c>
    </row>
    <row r="54" spans="1:15" ht="12.75">
      <c r="A54" s="2" t="s">
        <v>29</v>
      </c>
      <c r="B54" s="2">
        <v>2008</v>
      </c>
      <c r="C54" s="7">
        <v>1</v>
      </c>
      <c r="D54" s="8">
        <v>1</v>
      </c>
      <c r="E54" s="8"/>
      <c r="F54" s="8"/>
      <c r="G54" s="8"/>
      <c r="H54" s="8"/>
      <c r="I54" s="8"/>
      <c r="J54" s="8"/>
      <c r="K54" s="8">
        <v>1</v>
      </c>
      <c r="L54" s="8">
        <v>3</v>
      </c>
      <c r="M54" s="8">
        <v>1</v>
      </c>
      <c r="N54" s="8">
        <v>1</v>
      </c>
      <c r="O54" s="9">
        <v>8</v>
      </c>
    </row>
    <row r="55" spans="1:15" ht="12.75">
      <c r="A55" s="10"/>
      <c r="B55" s="11">
        <v>2009</v>
      </c>
      <c r="C55" s="12"/>
      <c r="D55" s="13"/>
      <c r="E55" s="13">
        <v>1</v>
      </c>
      <c r="F55" s="13"/>
      <c r="G55" s="13"/>
      <c r="H55" s="13">
        <v>1</v>
      </c>
      <c r="I55" s="13">
        <v>1</v>
      </c>
      <c r="J55" s="13"/>
      <c r="K55" s="13">
        <v>3</v>
      </c>
      <c r="L55" s="13">
        <v>1</v>
      </c>
      <c r="M55" s="13">
        <v>1</v>
      </c>
      <c r="N55" s="13">
        <v>1</v>
      </c>
      <c r="O55" s="14">
        <v>9</v>
      </c>
    </row>
    <row r="56" spans="1:15" ht="12.75">
      <c r="A56" s="10"/>
      <c r="B56" s="11">
        <v>2010</v>
      </c>
      <c r="C56" s="12">
        <v>2</v>
      </c>
      <c r="D56" s="13"/>
      <c r="E56" s="13">
        <v>1</v>
      </c>
      <c r="F56" s="13">
        <v>3</v>
      </c>
      <c r="G56" s="13">
        <v>1</v>
      </c>
      <c r="H56" s="13">
        <v>2</v>
      </c>
      <c r="I56" s="13">
        <v>3</v>
      </c>
      <c r="J56" s="13"/>
      <c r="K56" s="13"/>
      <c r="L56" s="13">
        <v>1</v>
      </c>
      <c r="M56" s="13">
        <v>1</v>
      </c>
      <c r="N56" s="13">
        <v>3</v>
      </c>
      <c r="O56" s="14">
        <v>17</v>
      </c>
    </row>
    <row r="57" spans="1:15" ht="12.75">
      <c r="A57" s="10"/>
      <c r="B57" s="11">
        <v>2011</v>
      </c>
      <c r="C57" s="12"/>
      <c r="D57" s="13"/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737</v>
      </c>
      <c r="D60" s="8">
        <v>271</v>
      </c>
      <c r="E60" s="8">
        <v>429</v>
      </c>
      <c r="F60" s="8">
        <v>644</v>
      </c>
      <c r="G60" s="8">
        <v>507</v>
      </c>
      <c r="H60" s="8">
        <v>429</v>
      </c>
      <c r="I60" s="8">
        <v>502</v>
      </c>
      <c r="J60" s="8">
        <v>123</v>
      </c>
      <c r="K60" s="8">
        <v>611</v>
      </c>
      <c r="L60" s="8">
        <v>605</v>
      </c>
      <c r="M60" s="8">
        <v>627</v>
      </c>
      <c r="N60" s="8">
        <v>569</v>
      </c>
      <c r="O60" s="9">
        <v>6054</v>
      </c>
    </row>
    <row r="61" spans="1:15" ht="12.75">
      <c r="A61" s="10"/>
      <c r="B61" s="11" t="s">
        <v>31</v>
      </c>
      <c r="C61" s="12">
        <v>708</v>
      </c>
      <c r="D61" s="13">
        <v>632</v>
      </c>
      <c r="E61" s="13">
        <v>785</v>
      </c>
      <c r="F61" s="13">
        <v>733</v>
      </c>
      <c r="G61" s="13">
        <v>533</v>
      </c>
      <c r="H61" s="13">
        <v>684</v>
      </c>
      <c r="I61" s="13">
        <v>761</v>
      </c>
      <c r="J61" s="13">
        <v>16</v>
      </c>
      <c r="K61" s="13">
        <v>761</v>
      </c>
      <c r="L61" s="13">
        <v>676</v>
      </c>
      <c r="M61" s="13">
        <v>672</v>
      </c>
      <c r="N61" s="13">
        <v>378</v>
      </c>
      <c r="O61" s="14">
        <v>7339</v>
      </c>
    </row>
    <row r="62" spans="1:15" ht="12.75">
      <c r="A62" s="10"/>
      <c r="B62" s="11" t="s">
        <v>32</v>
      </c>
      <c r="C62" s="12">
        <v>769</v>
      </c>
      <c r="D62" s="13">
        <v>616</v>
      </c>
      <c r="E62" s="13">
        <v>665</v>
      </c>
      <c r="F62" s="13">
        <v>605</v>
      </c>
      <c r="G62" s="13">
        <v>504</v>
      </c>
      <c r="H62" s="13">
        <v>598</v>
      </c>
      <c r="I62" s="13">
        <v>722</v>
      </c>
      <c r="J62" s="13">
        <v>115</v>
      </c>
      <c r="K62" s="13">
        <v>792</v>
      </c>
      <c r="L62" s="13">
        <v>524</v>
      </c>
      <c r="M62" s="13">
        <v>626</v>
      </c>
      <c r="N62" s="13">
        <v>558</v>
      </c>
      <c r="O62" s="14">
        <v>7094</v>
      </c>
    </row>
    <row r="63" spans="1:15" ht="12.75">
      <c r="A63" s="10"/>
      <c r="B63" s="11" t="s">
        <v>33</v>
      </c>
      <c r="C63" s="12">
        <v>550</v>
      </c>
      <c r="D63" s="13">
        <v>533</v>
      </c>
      <c r="E63" s="13">
        <v>645</v>
      </c>
      <c r="F63" s="13">
        <v>559</v>
      </c>
      <c r="G63" s="13">
        <v>524</v>
      </c>
      <c r="H63" s="13">
        <v>507</v>
      </c>
      <c r="I63" s="13">
        <v>594</v>
      </c>
      <c r="J63" s="13">
        <v>264</v>
      </c>
      <c r="K63" s="13">
        <v>542</v>
      </c>
      <c r="L63" s="13">
        <v>477</v>
      </c>
      <c r="M63" s="13">
        <v>602</v>
      </c>
      <c r="N63" s="13">
        <v>661</v>
      </c>
      <c r="O63" s="14">
        <v>6458</v>
      </c>
    </row>
    <row r="64" spans="1:15" ht="12.75">
      <c r="A64" s="10"/>
      <c r="B64" s="11" t="s">
        <v>34</v>
      </c>
      <c r="C64" s="12">
        <v>562</v>
      </c>
      <c r="D64" s="13">
        <v>780</v>
      </c>
      <c r="E64" s="13">
        <v>758</v>
      </c>
      <c r="F64" s="13">
        <v>587</v>
      </c>
      <c r="G64" s="13">
        <v>764</v>
      </c>
      <c r="H64" s="13">
        <v>620</v>
      </c>
      <c r="I64" s="13">
        <v>623</v>
      </c>
      <c r="J64" s="13">
        <v>189</v>
      </c>
      <c r="K64" s="13">
        <v>559</v>
      </c>
      <c r="L64" s="13">
        <v>812</v>
      </c>
      <c r="M64" s="13">
        <v>687</v>
      </c>
      <c r="N64" s="13">
        <v>439</v>
      </c>
      <c r="O64" s="14">
        <v>7380</v>
      </c>
    </row>
    <row r="65" spans="1:15" ht="12.75">
      <c r="A65" s="10"/>
      <c r="B65" s="11" t="s">
        <v>35</v>
      </c>
      <c r="C65" s="12">
        <v>740</v>
      </c>
      <c r="D65" s="13">
        <v>681</v>
      </c>
      <c r="E65" s="13">
        <v>694</v>
      </c>
      <c r="F65" s="13">
        <v>527</v>
      </c>
      <c r="G65" s="13">
        <v>625</v>
      </c>
      <c r="H65" s="13">
        <v>574</v>
      </c>
      <c r="I65" s="13">
        <v>588</v>
      </c>
      <c r="J65" s="13">
        <v>182</v>
      </c>
      <c r="K65" s="13">
        <v>628</v>
      </c>
      <c r="L65" s="13">
        <v>111</v>
      </c>
      <c r="M65" s="13"/>
      <c r="N65" s="13"/>
      <c r="O65" s="14">
        <v>5350</v>
      </c>
    </row>
    <row r="66" spans="1:15" ht="12.75">
      <c r="A66" s="15" t="s">
        <v>20</v>
      </c>
      <c r="B66" s="16"/>
      <c r="C66" s="17">
        <v>4066</v>
      </c>
      <c r="D66" s="18">
        <v>3513</v>
      </c>
      <c r="E66" s="18">
        <v>3976</v>
      </c>
      <c r="F66" s="18">
        <v>3655</v>
      </c>
      <c r="G66" s="18">
        <v>3457</v>
      </c>
      <c r="H66" s="18">
        <v>3412</v>
      </c>
      <c r="I66" s="18">
        <v>3790</v>
      </c>
      <c r="J66" s="18">
        <v>889</v>
      </c>
      <c r="K66" s="18">
        <v>3893</v>
      </c>
      <c r="L66" s="18">
        <v>3205</v>
      </c>
      <c r="M66" s="18">
        <v>3214</v>
      </c>
      <c r="N66" s="18">
        <v>2605</v>
      </c>
      <c r="O66" s="19">
        <v>39675</v>
      </c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8515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74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23</v>
      </c>
      <c r="D6" s="8">
        <v>2</v>
      </c>
      <c r="E6" s="8">
        <v>14</v>
      </c>
      <c r="F6" s="8">
        <v>9</v>
      </c>
      <c r="G6" s="8">
        <v>21</v>
      </c>
      <c r="H6" s="8">
        <v>4</v>
      </c>
      <c r="I6" s="8">
        <v>4</v>
      </c>
      <c r="J6" s="8">
        <v>7</v>
      </c>
      <c r="K6" s="8">
        <v>7</v>
      </c>
      <c r="L6" s="8">
        <v>5</v>
      </c>
      <c r="M6" s="8">
        <v>7</v>
      </c>
      <c r="N6" s="8">
        <v>6</v>
      </c>
      <c r="O6" s="9">
        <v>109</v>
      </c>
    </row>
    <row r="7" spans="1:15" ht="12.75">
      <c r="A7" s="10"/>
      <c r="B7" s="11">
        <v>2009</v>
      </c>
      <c r="C7" s="12">
        <v>16</v>
      </c>
      <c r="D7" s="13">
        <v>6</v>
      </c>
      <c r="E7" s="13">
        <v>14</v>
      </c>
      <c r="F7" s="13">
        <v>19</v>
      </c>
      <c r="G7" s="13">
        <v>11</v>
      </c>
      <c r="H7" s="13">
        <v>5</v>
      </c>
      <c r="I7" s="13">
        <v>17</v>
      </c>
      <c r="J7" s="13">
        <v>8</v>
      </c>
      <c r="K7" s="13">
        <v>6</v>
      </c>
      <c r="L7" s="13">
        <v>12</v>
      </c>
      <c r="M7" s="13">
        <v>11</v>
      </c>
      <c r="N7" s="13">
        <v>3</v>
      </c>
      <c r="O7" s="14">
        <v>128</v>
      </c>
    </row>
    <row r="8" spans="1:15" ht="12.75">
      <c r="A8" s="10"/>
      <c r="B8" s="11">
        <v>2010</v>
      </c>
      <c r="C8" s="12">
        <v>12</v>
      </c>
      <c r="D8" s="13">
        <v>10</v>
      </c>
      <c r="E8" s="13">
        <v>7</v>
      </c>
      <c r="F8" s="13">
        <v>6</v>
      </c>
      <c r="G8" s="13">
        <v>17</v>
      </c>
      <c r="H8" s="13">
        <v>6</v>
      </c>
      <c r="I8" s="13">
        <v>3</v>
      </c>
      <c r="J8" s="13">
        <v>8</v>
      </c>
      <c r="K8" s="13">
        <v>14</v>
      </c>
      <c r="L8" s="13">
        <v>8</v>
      </c>
      <c r="M8" s="13">
        <v>17</v>
      </c>
      <c r="N8" s="13">
        <v>3</v>
      </c>
      <c r="O8" s="14">
        <v>111</v>
      </c>
    </row>
    <row r="9" spans="1:15" ht="12.75">
      <c r="A9" s="10"/>
      <c r="B9" s="11">
        <v>2011</v>
      </c>
      <c r="C9" s="12">
        <v>7</v>
      </c>
      <c r="D9" s="13">
        <v>10</v>
      </c>
      <c r="E9" s="13">
        <v>12</v>
      </c>
      <c r="F9" s="13">
        <v>7</v>
      </c>
      <c r="G9" s="13">
        <v>10</v>
      </c>
      <c r="H9" s="13">
        <v>4</v>
      </c>
      <c r="I9" s="13">
        <v>5</v>
      </c>
      <c r="J9" s="13">
        <v>6</v>
      </c>
      <c r="K9" s="13">
        <v>18</v>
      </c>
      <c r="L9" s="13">
        <v>8</v>
      </c>
      <c r="M9" s="13">
        <v>16</v>
      </c>
      <c r="N9" s="13">
        <v>6</v>
      </c>
      <c r="O9" s="14">
        <v>109</v>
      </c>
    </row>
    <row r="10" spans="1:15" ht="12.75">
      <c r="A10" s="10"/>
      <c r="B10" s="11">
        <v>2012</v>
      </c>
      <c r="C10" s="12">
        <v>6</v>
      </c>
      <c r="D10" s="13">
        <v>9</v>
      </c>
      <c r="E10" s="13">
        <v>8</v>
      </c>
      <c r="F10" s="13">
        <v>6</v>
      </c>
      <c r="G10" s="13">
        <v>21</v>
      </c>
      <c r="H10" s="13">
        <v>27</v>
      </c>
      <c r="I10" s="13">
        <v>10</v>
      </c>
      <c r="J10" s="13">
        <v>2</v>
      </c>
      <c r="K10" s="13">
        <v>10</v>
      </c>
      <c r="L10" s="13">
        <v>13</v>
      </c>
      <c r="M10" s="13">
        <v>7</v>
      </c>
      <c r="N10" s="13">
        <v>4</v>
      </c>
      <c r="O10" s="14">
        <v>123</v>
      </c>
    </row>
    <row r="11" spans="1:15" ht="12.75">
      <c r="A11" s="10"/>
      <c r="B11" s="11">
        <v>2013</v>
      </c>
      <c r="C11" s="12">
        <v>4</v>
      </c>
      <c r="D11" s="13">
        <v>8</v>
      </c>
      <c r="E11" s="13">
        <v>8</v>
      </c>
      <c r="F11" s="13">
        <v>12</v>
      </c>
      <c r="G11" s="13">
        <v>10</v>
      </c>
      <c r="H11" s="13">
        <v>9</v>
      </c>
      <c r="I11" s="13">
        <v>10</v>
      </c>
      <c r="J11" s="13">
        <v>4</v>
      </c>
      <c r="K11" s="13">
        <v>5</v>
      </c>
      <c r="L11" s="13"/>
      <c r="M11" s="13"/>
      <c r="N11" s="13"/>
      <c r="O11" s="14">
        <v>70</v>
      </c>
    </row>
    <row r="12" spans="1:15" ht="12.75">
      <c r="A12" s="2" t="s">
        <v>22</v>
      </c>
      <c r="B12" s="2">
        <v>2008</v>
      </c>
      <c r="C12" s="7">
        <v>352</v>
      </c>
      <c r="D12" s="8">
        <v>87</v>
      </c>
      <c r="E12" s="8">
        <v>157</v>
      </c>
      <c r="F12" s="8">
        <v>293</v>
      </c>
      <c r="G12" s="8">
        <v>251</v>
      </c>
      <c r="H12" s="8">
        <v>179</v>
      </c>
      <c r="I12" s="8">
        <v>230</v>
      </c>
      <c r="J12" s="8">
        <v>123</v>
      </c>
      <c r="K12" s="8">
        <v>270</v>
      </c>
      <c r="L12" s="8">
        <v>260</v>
      </c>
      <c r="M12" s="8">
        <v>264</v>
      </c>
      <c r="N12" s="8">
        <v>191</v>
      </c>
      <c r="O12" s="9">
        <v>2657</v>
      </c>
    </row>
    <row r="13" spans="1:15" ht="12.75">
      <c r="A13" s="10"/>
      <c r="B13" s="11">
        <v>2009</v>
      </c>
      <c r="C13" s="12">
        <v>287</v>
      </c>
      <c r="D13" s="13">
        <v>354</v>
      </c>
      <c r="E13" s="13">
        <v>338</v>
      </c>
      <c r="F13" s="13">
        <v>279</v>
      </c>
      <c r="G13" s="13">
        <v>295</v>
      </c>
      <c r="H13" s="13">
        <v>294</v>
      </c>
      <c r="I13" s="13">
        <v>315</v>
      </c>
      <c r="J13" s="13">
        <v>120</v>
      </c>
      <c r="K13" s="13">
        <v>269</v>
      </c>
      <c r="L13" s="13">
        <v>372</v>
      </c>
      <c r="M13" s="13">
        <v>478</v>
      </c>
      <c r="N13" s="13">
        <v>323</v>
      </c>
      <c r="O13" s="14">
        <v>3724</v>
      </c>
    </row>
    <row r="14" spans="1:15" ht="12.75">
      <c r="A14" s="10"/>
      <c r="B14" s="11">
        <v>2010</v>
      </c>
      <c r="C14" s="12">
        <v>377</v>
      </c>
      <c r="D14" s="13">
        <v>297</v>
      </c>
      <c r="E14" s="13">
        <v>358</v>
      </c>
      <c r="F14" s="13">
        <v>337</v>
      </c>
      <c r="G14" s="13">
        <v>242</v>
      </c>
      <c r="H14" s="13">
        <v>233</v>
      </c>
      <c r="I14" s="13">
        <v>260</v>
      </c>
      <c r="J14" s="13">
        <v>150</v>
      </c>
      <c r="K14" s="13">
        <v>333</v>
      </c>
      <c r="L14" s="13">
        <v>336</v>
      </c>
      <c r="M14" s="13">
        <v>325</v>
      </c>
      <c r="N14" s="13">
        <v>173</v>
      </c>
      <c r="O14" s="14">
        <v>3421</v>
      </c>
    </row>
    <row r="15" spans="1:15" ht="12.75">
      <c r="A15" s="10"/>
      <c r="B15" s="11">
        <v>2011</v>
      </c>
      <c r="C15" s="12">
        <v>266</v>
      </c>
      <c r="D15" s="13">
        <v>195</v>
      </c>
      <c r="E15" s="13">
        <v>300</v>
      </c>
      <c r="F15" s="13">
        <v>225</v>
      </c>
      <c r="G15" s="13">
        <v>240</v>
      </c>
      <c r="H15" s="13">
        <v>222</v>
      </c>
      <c r="I15" s="13">
        <v>187</v>
      </c>
      <c r="J15" s="13">
        <v>112</v>
      </c>
      <c r="K15" s="13">
        <v>224</v>
      </c>
      <c r="L15" s="13">
        <v>184</v>
      </c>
      <c r="M15" s="13">
        <v>302</v>
      </c>
      <c r="N15" s="13">
        <v>172</v>
      </c>
      <c r="O15" s="14">
        <v>2629</v>
      </c>
    </row>
    <row r="16" spans="1:15" ht="12.75">
      <c r="A16" s="10"/>
      <c r="B16" s="11">
        <v>2012</v>
      </c>
      <c r="C16" s="12">
        <v>128</v>
      </c>
      <c r="D16" s="13">
        <v>148</v>
      </c>
      <c r="E16" s="13">
        <v>229</v>
      </c>
      <c r="F16" s="13">
        <v>175</v>
      </c>
      <c r="G16" s="13">
        <v>239</v>
      </c>
      <c r="H16" s="13">
        <v>183</v>
      </c>
      <c r="I16" s="13">
        <v>141</v>
      </c>
      <c r="J16" s="13">
        <v>67</v>
      </c>
      <c r="K16" s="13">
        <v>153</v>
      </c>
      <c r="L16" s="13">
        <v>228</v>
      </c>
      <c r="M16" s="13">
        <v>183</v>
      </c>
      <c r="N16" s="13">
        <v>183</v>
      </c>
      <c r="O16" s="14">
        <v>2057</v>
      </c>
    </row>
    <row r="17" spans="1:15" ht="12.75">
      <c r="A17" s="10"/>
      <c r="B17" s="11">
        <v>2013</v>
      </c>
      <c r="C17" s="12">
        <v>149</v>
      </c>
      <c r="D17" s="13">
        <v>173</v>
      </c>
      <c r="E17" s="13">
        <v>199</v>
      </c>
      <c r="F17" s="13">
        <v>147</v>
      </c>
      <c r="G17" s="13">
        <v>196</v>
      </c>
      <c r="H17" s="13">
        <v>149</v>
      </c>
      <c r="I17" s="13">
        <v>112</v>
      </c>
      <c r="J17" s="13">
        <v>72</v>
      </c>
      <c r="K17" s="13">
        <v>235</v>
      </c>
      <c r="L17" s="13">
        <v>48</v>
      </c>
      <c r="M17" s="13"/>
      <c r="N17" s="13"/>
      <c r="O17" s="14">
        <v>1480</v>
      </c>
    </row>
    <row r="18" spans="1:15" ht="12.75">
      <c r="A18" s="2" t="s">
        <v>23</v>
      </c>
      <c r="B18" s="2">
        <v>2008</v>
      </c>
      <c r="C18" s="7">
        <v>1160</v>
      </c>
      <c r="D18" s="8">
        <v>373</v>
      </c>
      <c r="E18" s="8">
        <v>517</v>
      </c>
      <c r="F18" s="8">
        <v>798</v>
      </c>
      <c r="G18" s="8">
        <v>648</v>
      </c>
      <c r="H18" s="8">
        <v>516</v>
      </c>
      <c r="I18" s="8">
        <v>548</v>
      </c>
      <c r="J18" s="8">
        <v>332</v>
      </c>
      <c r="K18" s="8">
        <v>648</v>
      </c>
      <c r="L18" s="8">
        <v>701</v>
      </c>
      <c r="M18" s="8">
        <v>677</v>
      </c>
      <c r="N18" s="8">
        <v>711</v>
      </c>
      <c r="O18" s="9">
        <v>7629</v>
      </c>
    </row>
    <row r="19" spans="1:15" ht="12.75">
      <c r="A19" s="10"/>
      <c r="B19" s="11">
        <v>2009</v>
      </c>
      <c r="C19" s="12">
        <v>806</v>
      </c>
      <c r="D19" s="13">
        <v>758</v>
      </c>
      <c r="E19" s="13">
        <v>826</v>
      </c>
      <c r="F19" s="13">
        <v>734</v>
      </c>
      <c r="G19" s="13">
        <v>586</v>
      </c>
      <c r="H19" s="13">
        <v>592</v>
      </c>
      <c r="I19" s="13">
        <v>670</v>
      </c>
      <c r="J19" s="13">
        <v>433</v>
      </c>
      <c r="K19" s="13">
        <v>673</v>
      </c>
      <c r="L19" s="13">
        <v>721</v>
      </c>
      <c r="M19" s="13">
        <v>723</v>
      </c>
      <c r="N19" s="13">
        <v>624</v>
      </c>
      <c r="O19" s="14">
        <v>8146</v>
      </c>
    </row>
    <row r="20" spans="1:15" ht="12.75">
      <c r="A20" s="10"/>
      <c r="B20" s="11">
        <v>2010</v>
      </c>
      <c r="C20" s="12">
        <v>917</v>
      </c>
      <c r="D20" s="13">
        <v>943</v>
      </c>
      <c r="E20" s="13">
        <v>956</v>
      </c>
      <c r="F20" s="13">
        <v>854</v>
      </c>
      <c r="G20" s="13">
        <v>684</v>
      </c>
      <c r="H20" s="13">
        <v>648</v>
      </c>
      <c r="I20" s="13">
        <v>675</v>
      </c>
      <c r="J20" s="13">
        <v>373</v>
      </c>
      <c r="K20" s="13">
        <v>758</v>
      </c>
      <c r="L20" s="13">
        <v>730</v>
      </c>
      <c r="M20" s="13">
        <v>808</v>
      </c>
      <c r="N20" s="13">
        <v>793</v>
      </c>
      <c r="O20" s="14">
        <v>9139</v>
      </c>
    </row>
    <row r="21" spans="1:15" ht="12.75">
      <c r="A21" s="10"/>
      <c r="B21" s="11">
        <v>2011</v>
      </c>
      <c r="C21" s="12">
        <v>749</v>
      </c>
      <c r="D21" s="13">
        <v>762</v>
      </c>
      <c r="E21" s="13">
        <v>820</v>
      </c>
      <c r="F21" s="13">
        <v>637</v>
      </c>
      <c r="G21" s="13">
        <v>543</v>
      </c>
      <c r="H21" s="13">
        <v>613</v>
      </c>
      <c r="I21" s="13">
        <v>503</v>
      </c>
      <c r="J21" s="13">
        <v>469</v>
      </c>
      <c r="K21" s="13">
        <v>597</v>
      </c>
      <c r="L21" s="13">
        <v>607</v>
      </c>
      <c r="M21" s="13">
        <v>654</v>
      </c>
      <c r="N21" s="13">
        <v>538</v>
      </c>
      <c r="O21" s="14">
        <v>7492</v>
      </c>
    </row>
    <row r="22" spans="1:15" ht="12.75">
      <c r="A22" s="10"/>
      <c r="B22" s="11">
        <v>2012</v>
      </c>
      <c r="C22" s="12">
        <v>662</v>
      </c>
      <c r="D22" s="13">
        <v>746</v>
      </c>
      <c r="E22" s="13">
        <v>794</v>
      </c>
      <c r="F22" s="13">
        <v>594</v>
      </c>
      <c r="G22" s="13">
        <v>641</v>
      </c>
      <c r="H22" s="13">
        <v>543</v>
      </c>
      <c r="I22" s="13">
        <v>497</v>
      </c>
      <c r="J22" s="13">
        <v>337</v>
      </c>
      <c r="K22" s="13">
        <v>624</v>
      </c>
      <c r="L22" s="13">
        <v>920</v>
      </c>
      <c r="M22" s="13">
        <v>847</v>
      </c>
      <c r="N22" s="13">
        <v>613</v>
      </c>
      <c r="O22" s="14">
        <v>7818</v>
      </c>
    </row>
    <row r="23" spans="1:15" ht="12.75">
      <c r="A23" s="10"/>
      <c r="B23" s="11">
        <v>2013</v>
      </c>
      <c r="C23" s="12">
        <v>914</v>
      </c>
      <c r="D23" s="13">
        <v>869</v>
      </c>
      <c r="E23" s="13">
        <v>875</v>
      </c>
      <c r="F23" s="13">
        <v>677</v>
      </c>
      <c r="G23" s="13">
        <v>756</v>
      </c>
      <c r="H23" s="13">
        <v>567</v>
      </c>
      <c r="I23" s="13">
        <v>589</v>
      </c>
      <c r="J23" s="13">
        <v>352</v>
      </c>
      <c r="K23" s="13">
        <v>776</v>
      </c>
      <c r="L23" s="13">
        <v>152</v>
      </c>
      <c r="M23" s="13"/>
      <c r="N23" s="13"/>
      <c r="O23" s="14">
        <v>6527</v>
      </c>
    </row>
    <row r="24" spans="1:15" ht="12.75">
      <c r="A24" s="2" t="s">
        <v>24</v>
      </c>
      <c r="B24" s="2">
        <v>2008</v>
      </c>
      <c r="C24" s="7">
        <v>1014</v>
      </c>
      <c r="D24" s="8">
        <v>245</v>
      </c>
      <c r="E24" s="8">
        <v>926</v>
      </c>
      <c r="F24" s="8">
        <v>1088</v>
      </c>
      <c r="G24" s="8">
        <v>1203</v>
      </c>
      <c r="H24" s="8">
        <v>1044</v>
      </c>
      <c r="I24" s="8">
        <v>1404</v>
      </c>
      <c r="J24" s="8">
        <v>803</v>
      </c>
      <c r="K24" s="8">
        <v>1533</v>
      </c>
      <c r="L24" s="8">
        <v>1558</v>
      </c>
      <c r="M24" s="8">
        <v>1353</v>
      </c>
      <c r="N24" s="8">
        <v>1280</v>
      </c>
      <c r="O24" s="9">
        <v>13451</v>
      </c>
    </row>
    <row r="25" spans="1:15" ht="12.75">
      <c r="A25" s="10"/>
      <c r="B25" s="11">
        <v>2009</v>
      </c>
      <c r="C25" s="12">
        <v>1564</v>
      </c>
      <c r="D25" s="13">
        <v>1569</v>
      </c>
      <c r="E25" s="13">
        <v>1615</v>
      </c>
      <c r="F25" s="13">
        <v>1551</v>
      </c>
      <c r="G25" s="13">
        <v>1501</v>
      </c>
      <c r="H25" s="13">
        <v>1575</v>
      </c>
      <c r="I25" s="13">
        <v>1817</v>
      </c>
      <c r="J25" s="13">
        <v>1113</v>
      </c>
      <c r="K25" s="13">
        <v>1793</v>
      </c>
      <c r="L25" s="13">
        <v>1821</v>
      </c>
      <c r="M25" s="13">
        <v>1718</v>
      </c>
      <c r="N25" s="13">
        <v>1444</v>
      </c>
      <c r="O25" s="14">
        <v>19081</v>
      </c>
    </row>
    <row r="26" spans="1:15" ht="12.75">
      <c r="A26" s="10"/>
      <c r="B26" s="11">
        <v>2010</v>
      </c>
      <c r="C26" s="12">
        <v>2132</v>
      </c>
      <c r="D26" s="13">
        <v>1872</v>
      </c>
      <c r="E26" s="13">
        <v>1875</v>
      </c>
      <c r="F26" s="13">
        <v>1957</v>
      </c>
      <c r="G26" s="13">
        <v>1915</v>
      </c>
      <c r="H26" s="13">
        <v>1713</v>
      </c>
      <c r="I26" s="13">
        <v>2263</v>
      </c>
      <c r="J26" s="13">
        <v>1095</v>
      </c>
      <c r="K26" s="13">
        <v>2420</v>
      </c>
      <c r="L26" s="13">
        <v>2035</v>
      </c>
      <c r="M26" s="13">
        <v>2076</v>
      </c>
      <c r="N26" s="13">
        <v>1887</v>
      </c>
      <c r="O26" s="14">
        <v>23240</v>
      </c>
    </row>
    <row r="27" spans="1:15" ht="12.75">
      <c r="A27" s="10"/>
      <c r="B27" s="11">
        <v>2011</v>
      </c>
      <c r="C27" s="12">
        <v>1865</v>
      </c>
      <c r="D27" s="13">
        <v>1928</v>
      </c>
      <c r="E27" s="13">
        <v>2231</v>
      </c>
      <c r="F27" s="13">
        <v>1938</v>
      </c>
      <c r="G27" s="13">
        <v>1743</v>
      </c>
      <c r="H27" s="13">
        <v>2016</v>
      </c>
      <c r="I27" s="13">
        <v>2220</v>
      </c>
      <c r="J27" s="13">
        <v>1377</v>
      </c>
      <c r="K27" s="13">
        <v>2189</v>
      </c>
      <c r="L27" s="13">
        <v>2142</v>
      </c>
      <c r="M27" s="13">
        <v>1983</v>
      </c>
      <c r="N27" s="13">
        <v>1862</v>
      </c>
      <c r="O27" s="14">
        <v>23494</v>
      </c>
    </row>
    <row r="28" spans="1:15" ht="12.75">
      <c r="A28" s="10"/>
      <c r="B28" s="11">
        <v>2012</v>
      </c>
      <c r="C28" s="12">
        <v>2093</v>
      </c>
      <c r="D28" s="13">
        <v>2080</v>
      </c>
      <c r="E28" s="13">
        <v>2247</v>
      </c>
      <c r="F28" s="13">
        <v>1742</v>
      </c>
      <c r="G28" s="13">
        <v>2079</v>
      </c>
      <c r="H28" s="13">
        <v>2106</v>
      </c>
      <c r="I28" s="13">
        <v>2101</v>
      </c>
      <c r="J28" s="13">
        <v>1482</v>
      </c>
      <c r="K28" s="13">
        <v>2246</v>
      </c>
      <c r="L28" s="13">
        <v>2325</v>
      </c>
      <c r="M28" s="13">
        <v>2169</v>
      </c>
      <c r="N28" s="13">
        <v>1763</v>
      </c>
      <c r="O28" s="14">
        <v>24433</v>
      </c>
    </row>
    <row r="29" spans="1:15" ht="12.75">
      <c r="A29" s="10"/>
      <c r="B29" s="11">
        <v>2013</v>
      </c>
      <c r="C29" s="12">
        <v>2449</v>
      </c>
      <c r="D29" s="13">
        <v>2021</v>
      </c>
      <c r="E29" s="13">
        <v>2306</v>
      </c>
      <c r="F29" s="13">
        <v>2007</v>
      </c>
      <c r="G29" s="13">
        <v>2328</v>
      </c>
      <c r="H29" s="13">
        <v>2216</v>
      </c>
      <c r="I29" s="13">
        <v>2688</v>
      </c>
      <c r="J29" s="13">
        <v>1739</v>
      </c>
      <c r="K29" s="13">
        <v>2888</v>
      </c>
      <c r="L29" s="13">
        <v>605</v>
      </c>
      <c r="M29" s="13"/>
      <c r="N29" s="13"/>
      <c r="O29" s="14">
        <v>21247</v>
      </c>
    </row>
    <row r="30" spans="1:15" ht="12.75">
      <c r="A30" s="2" t="s">
        <v>25</v>
      </c>
      <c r="B30" s="2">
        <v>2008</v>
      </c>
      <c r="C30" s="7">
        <v>43</v>
      </c>
      <c r="D30" s="8">
        <v>5</v>
      </c>
      <c r="E30" s="8">
        <v>9</v>
      </c>
      <c r="F30" s="8">
        <v>18</v>
      </c>
      <c r="G30" s="8">
        <v>39</v>
      </c>
      <c r="H30" s="8">
        <v>22</v>
      </c>
      <c r="I30" s="8">
        <v>20</v>
      </c>
      <c r="J30" s="8">
        <v>6</v>
      </c>
      <c r="K30" s="8">
        <v>28</v>
      </c>
      <c r="L30" s="8">
        <v>22</v>
      </c>
      <c r="M30" s="8">
        <v>26</v>
      </c>
      <c r="N30" s="8">
        <v>13</v>
      </c>
      <c r="O30" s="9">
        <v>251</v>
      </c>
    </row>
    <row r="31" spans="1:15" ht="12.75">
      <c r="A31" s="10"/>
      <c r="B31" s="11">
        <v>2009</v>
      </c>
      <c r="C31" s="12">
        <v>34</v>
      </c>
      <c r="D31" s="13">
        <v>25</v>
      </c>
      <c r="E31" s="13">
        <v>24</v>
      </c>
      <c r="F31" s="13">
        <v>35</v>
      </c>
      <c r="G31" s="13">
        <v>34</v>
      </c>
      <c r="H31" s="13">
        <v>26</v>
      </c>
      <c r="I31" s="13">
        <v>21</v>
      </c>
      <c r="J31" s="13">
        <v>15</v>
      </c>
      <c r="K31" s="13">
        <v>25</v>
      </c>
      <c r="L31" s="13">
        <v>17</v>
      </c>
      <c r="M31" s="13">
        <v>34</v>
      </c>
      <c r="N31" s="13">
        <v>29</v>
      </c>
      <c r="O31" s="14">
        <v>319</v>
      </c>
    </row>
    <row r="32" spans="1:15" ht="12.75">
      <c r="A32" s="10"/>
      <c r="B32" s="11">
        <v>2010</v>
      </c>
      <c r="C32" s="12">
        <v>30</v>
      </c>
      <c r="D32" s="13">
        <v>29</v>
      </c>
      <c r="E32" s="13">
        <v>40</v>
      </c>
      <c r="F32" s="13">
        <v>25</v>
      </c>
      <c r="G32" s="13">
        <v>15</v>
      </c>
      <c r="H32" s="13">
        <v>14</v>
      </c>
      <c r="I32" s="13">
        <v>28</v>
      </c>
      <c r="J32" s="13">
        <v>15</v>
      </c>
      <c r="K32" s="13">
        <v>12</v>
      </c>
      <c r="L32" s="13">
        <v>23</v>
      </c>
      <c r="M32" s="13">
        <v>21</v>
      </c>
      <c r="N32" s="13">
        <v>28</v>
      </c>
      <c r="O32" s="14">
        <v>280</v>
      </c>
    </row>
    <row r="33" spans="1:15" ht="12.75">
      <c r="A33" s="10"/>
      <c r="B33" s="11">
        <v>2011</v>
      </c>
      <c r="C33" s="12">
        <v>19</v>
      </c>
      <c r="D33" s="13">
        <v>17</v>
      </c>
      <c r="E33" s="13">
        <v>31</v>
      </c>
      <c r="F33" s="13">
        <v>20</v>
      </c>
      <c r="G33" s="13">
        <v>12</v>
      </c>
      <c r="H33" s="13">
        <v>13</v>
      </c>
      <c r="I33" s="13">
        <v>11</v>
      </c>
      <c r="J33" s="13">
        <v>4</v>
      </c>
      <c r="K33" s="13">
        <v>22</v>
      </c>
      <c r="L33" s="13">
        <v>10</v>
      </c>
      <c r="M33" s="13">
        <v>13</v>
      </c>
      <c r="N33" s="13">
        <v>3</v>
      </c>
      <c r="O33" s="14">
        <v>175</v>
      </c>
    </row>
    <row r="34" spans="1:15" ht="12.75">
      <c r="A34" s="10"/>
      <c r="B34" s="11">
        <v>2012</v>
      </c>
      <c r="C34" s="12">
        <v>20</v>
      </c>
      <c r="D34" s="13">
        <v>10</v>
      </c>
      <c r="E34" s="13">
        <v>13</v>
      </c>
      <c r="F34" s="13">
        <v>9</v>
      </c>
      <c r="G34" s="13">
        <v>20</v>
      </c>
      <c r="H34" s="13">
        <v>14</v>
      </c>
      <c r="I34" s="13">
        <v>17</v>
      </c>
      <c r="J34" s="13">
        <v>6</v>
      </c>
      <c r="K34" s="13">
        <v>13</v>
      </c>
      <c r="L34" s="13">
        <v>31</v>
      </c>
      <c r="M34" s="13">
        <v>25</v>
      </c>
      <c r="N34" s="13">
        <v>3</v>
      </c>
      <c r="O34" s="14">
        <v>181</v>
      </c>
    </row>
    <row r="35" spans="1:15" ht="12.75">
      <c r="A35" s="10"/>
      <c r="B35" s="11">
        <v>2013</v>
      </c>
      <c r="C35" s="12">
        <v>17</v>
      </c>
      <c r="D35" s="13">
        <v>8</v>
      </c>
      <c r="E35" s="13">
        <v>10</v>
      </c>
      <c r="F35" s="13">
        <v>9</v>
      </c>
      <c r="G35" s="13">
        <v>18</v>
      </c>
      <c r="H35" s="13">
        <v>24</v>
      </c>
      <c r="I35" s="13">
        <v>19</v>
      </c>
      <c r="J35" s="13">
        <v>3</v>
      </c>
      <c r="K35" s="13">
        <v>14</v>
      </c>
      <c r="L35" s="13">
        <v>4</v>
      </c>
      <c r="M35" s="13"/>
      <c r="N35" s="13"/>
      <c r="O35" s="14">
        <v>126</v>
      </c>
    </row>
    <row r="36" spans="1:15" ht="12.75">
      <c r="A36" s="2" t="s">
        <v>26</v>
      </c>
      <c r="B36" s="2">
        <v>2008</v>
      </c>
      <c r="C36" s="7">
        <v>128</v>
      </c>
      <c r="D36" s="8">
        <v>45</v>
      </c>
      <c r="E36" s="8">
        <v>102</v>
      </c>
      <c r="F36" s="8">
        <v>94</v>
      </c>
      <c r="G36" s="8">
        <v>96</v>
      </c>
      <c r="H36" s="8">
        <v>65</v>
      </c>
      <c r="I36" s="8">
        <v>65</v>
      </c>
      <c r="J36" s="8">
        <v>35</v>
      </c>
      <c r="K36" s="8">
        <v>83</v>
      </c>
      <c r="L36" s="8">
        <v>95</v>
      </c>
      <c r="M36" s="8">
        <v>37</v>
      </c>
      <c r="N36" s="8">
        <v>53</v>
      </c>
      <c r="O36" s="9">
        <v>898</v>
      </c>
    </row>
    <row r="37" spans="1:15" ht="12.75">
      <c r="A37" s="10"/>
      <c r="B37" s="11">
        <v>2009</v>
      </c>
      <c r="C37" s="12">
        <v>43</v>
      </c>
      <c r="D37" s="13">
        <v>52</v>
      </c>
      <c r="E37" s="13">
        <v>63</v>
      </c>
      <c r="F37" s="13">
        <v>30</v>
      </c>
      <c r="G37" s="13">
        <v>42</v>
      </c>
      <c r="H37" s="13">
        <v>39</v>
      </c>
      <c r="I37" s="13">
        <v>31</v>
      </c>
      <c r="J37" s="13">
        <v>13</v>
      </c>
      <c r="K37" s="13">
        <v>37</v>
      </c>
      <c r="L37" s="13">
        <v>43</v>
      </c>
      <c r="M37" s="13">
        <v>42</v>
      </c>
      <c r="N37" s="13">
        <v>28</v>
      </c>
      <c r="O37" s="14">
        <v>463</v>
      </c>
    </row>
    <row r="38" spans="1:15" ht="12.75">
      <c r="A38" s="10"/>
      <c r="B38" s="11">
        <v>2010</v>
      </c>
      <c r="C38" s="12">
        <v>37</v>
      </c>
      <c r="D38" s="13">
        <v>26</v>
      </c>
      <c r="E38" s="13">
        <v>45</v>
      </c>
      <c r="F38" s="13">
        <v>24</v>
      </c>
      <c r="G38" s="13">
        <v>20</v>
      </c>
      <c r="H38" s="13">
        <v>27</v>
      </c>
      <c r="I38" s="13">
        <v>30</v>
      </c>
      <c r="J38" s="13">
        <v>21</v>
      </c>
      <c r="K38" s="13">
        <v>28</v>
      </c>
      <c r="L38" s="13">
        <v>11</v>
      </c>
      <c r="M38" s="13">
        <v>25</v>
      </c>
      <c r="N38" s="13">
        <v>31</v>
      </c>
      <c r="O38" s="14">
        <v>325</v>
      </c>
    </row>
    <row r="39" spans="1:15" ht="12.75">
      <c r="A39" s="10"/>
      <c r="B39" s="11">
        <v>2011</v>
      </c>
      <c r="C39" s="12">
        <v>17</v>
      </c>
      <c r="D39" s="13">
        <v>35</v>
      </c>
      <c r="E39" s="13">
        <v>26</v>
      </c>
      <c r="F39" s="13">
        <v>15</v>
      </c>
      <c r="G39" s="13">
        <v>8</v>
      </c>
      <c r="H39" s="13">
        <v>16</v>
      </c>
      <c r="I39" s="13">
        <v>10</v>
      </c>
      <c r="J39" s="13">
        <v>13</v>
      </c>
      <c r="K39" s="13">
        <v>21</v>
      </c>
      <c r="L39" s="13">
        <v>13</v>
      </c>
      <c r="M39" s="13">
        <v>14</v>
      </c>
      <c r="N39" s="13">
        <v>13</v>
      </c>
      <c r="O39" s="14">
        <v>201</v>
      </c>
    </row>
    <row r="40" spans="1:15" ht="12.75">
      <c r="A40" s="10"/>
      <c r="B40" s="11">
        <v>2012</v>
      </c>
      <c r="C40" s="12">
        <v>11</v>
      </c>
      <c r="D40" s="13">
        <v>27</v>
      </c>
      <c r="E40" s="13">
        <v>20</v>
      </c>
      <c r="F40" s="13">
        <v>7</v>
      </c>
      <c r="G40" s="13">
        <v>7</v>
      </c>
      <c r="H40" s="13">
        <v>12</v>
      </c>
      <c r="I40" s="13">
        <v>5</v>
      </c>
      <c r="J40" s="13">
        <v>3</v>
      </c>
      <c r="K40" s="13">
        <v>17</v>
      </c>
      <c r="L40" s="13">
        <v>18</v>
      </c>
      <c r="M40" s="13">
        <v>8</v>
      </c>
      <c r="N40" s="13">
        <v>10</v>
      </c>
      <c r="O40" s="14">
        <v>145</v>
      </c>
    </row>
    <row r="41" spans="1:15" ht="12.75">
      <c r="A41" s="10"/>
      <c r="B41" s="11">
        <v>2013</v>
      </c>
      <c r="C41" s="12">
        <v>12</v>
      </c>
      <c r="D41" s="13">
        <v>12</v>
      </c>
      <c r="E41" s="13">
        <v>9</v>
      </c>
      <c r="F41" s="13">
        <v>8</v>
      </c>
      <c r="G41" s="13">
        <v>7</v>
      </c>
      <c r="H41" s="13">
        <v>7</v>
      </c>
      <c r="I41" s="13">
        <v>7</v>
      </c>
      <c r="J41" s="13">
        <v>3</v>
      </c>
      <c r="K41" s="13">
        <v>10</v>
      </c>
      <c r="L41" s="13">
        <v>2</v>
      </c>
      <c r="M41" s="13"/>
      <c r="N41" s="13"/>
      <c r="O41" s="14">
        <v>77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>
        <v>1</v>
      </c>
      <c r="H45" s="13">
        <v>2</v>
      </c>
      <c r="I45" s="13">
        <v>3</v>
      </c>
      <c r="J45" s="13">
        <v>2</v>
      </c>
      <c r="K45" s="13">
        <v>4</v>
      </c>
      <c r="L45" s="13">
        <v>1</v>
      </c>
      <c r="M45" s="13">
        <v>2</v>
      </c>
      <c r="N45" s="13">
        <v>9</v>
      </c>
      <c r="O45" s="14">
        <v>24</v>
      </c>
    </row>
    <row r="46" spans="1:15" ht="12.75">
      <c r="A46" s="10"/>
      <c r="B46" s="11">
        <v>2012</v>
      </c>
      <c r="C46" s="12">
        <v>2</v>
      </c>
      <c r="D46" s="13">
        <v>3</v>
      </c>
      <c r="E46" s="13">
        <v>9</v>
      </c>
      <c r="F46" s="13">
        <v>2</v>
      </c>
      <c r="G46" s="13">
        <v>11</v>
      </c>
      <c r="H46" s="13">
        <v>5</v>
      </c>
      <c r="I46" s="13">
        <v>1</v>
      </c>
      <c r="J46" s="13">
        <v>4</v>
      </c>
      <c r="K46" s="13">
        <v>13</v>
      </c>
      <c r="L46" s="13">
        <v>17</v>
      </c>
      <c r="M46" s="13">
        <v>10</v>
      </c>
      <c r="N46" s="13">
        <v>2</v>
      </c>
      <c r="O46" s="14">
        <v>79</v>
      </c>
    </row>
    <row r="47" spans="1:15" ht="12.75">
      <c r="A47" s="10"/>
      <c r="B47" s="11">
        <v>2013</v>
      </c>
      <c r="C47" s="12">
        <v>6</v>
      </c>
      <c r="D47" s="13">
        <v>4</v>
      </c>
      <c r="E47" s="13">
        <v>4</v>
      </c>
      <c r="F47" s="13">
        <v>3</v>
      </c>
      <c r="G47" s="13">
        <v>6</v>
      </c>
      <c r="H47" s="13">
        <v>10</v>
      </c>
      <c r="I47" s="13">
        <v>8</v>
      </c>
      <c r="J47" s="13">
        <v>4</v>
      </c>
      <c r="K47" s="13">
        <v>8</v>
      </c>
      <c r="L47" s="13">
        <v>9</v>
      </c>
      <c r="M47" s="13"/>
      <c r="N47" s="13"/>
      <c r="O47" s="14">
        <v>62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>
        <v>2</v>
      </c>
      <c r="L48" s="8">
        <v>9</v>
      </c>
      <c r="M48" s="8"/>
      <c r="N48" s="8">
        <v>1</v>
      </c>
      <c r="O48" s="9">
        <v>12</v>
      </c>
    </row>
    <row r="49" spans="1:15" ht="12.75">
      <c r="A49" s="10"/>
      <c r="B49" s="11">
        <v>2009</v>
      </c>
      <c r="C49" s="12"/>
      <c r="D49" s="13">
        <v>1</v>
      </c>
      <c r="E49" s="13"/>
      <c r="F49" s="13"/>
      <c r="G49" s="13"/>
      <c r="H49" s="13">
        <v>1</v>
      </c>
      <c r="I49" s="13">
        <v>45</v>
      </c>
      <c r="J49" s="13"/>
      <c r="K49" s="13">
        <v>5</v>
      </c>
      <c r="L49" s="13">
        <v>2</v>
      </c>
      <c r="M49" s="13">
        <v>1</v>
      </c>
      <c r="N49" s="13">
        <v>9</v>
      </c>
      <c r="O49" s="14">
        <v>64</v>
      </c>
    </row>
    <row r="50" spans="1:15" ht="12.75">
      <c r="A50" s="10"/>
      <c r="B50" s="11">
        <v>2010</v>
      </c>
      <c r="C50" s="12"/>
      <c r="D50" s="13">
        <v>2</v>
      </c>
      <c r="E50" s="13"/>
      <c r="F50" s="13"/>
      <c r="G50" s="13">
        <v>3</v>
      </c>
      <c r="H50" s="13">
        <v>3</v>
      </c>
      <c r="I50" s="13"/>
      <c r="J50" s="13">
        <v>4</v>
      </c>
      <c r="K50" s="13">
        <v>1</v>
      </c>
      <c r="L50" s="13">
        <v>3</v>
      </c>
      <c r="M50" s="13">
        <v>5</v>
      </c>
      <c r="N50" s="13">
        <v>1</v>
      </c>
      <c r="O50" s="14">
        <v>22</v>
      </c>
    </row>
    <row r="51" spans="1:15" ht="12.75">
      <c r="A51" s="10"/>
      <c r="B51" s="11">
        <v>2011</v>
      </c>
      <c r="C51" s="12">
        <v>1</v>
      </c>
      <c r="D51" s="13">
        <v>37</v>
      </c>
      <c r="E51" s="13">
        <v>10</v>
      </c>
      <c r="F51" s="13">
        <v>5</v>
      </c>
      <c r="G51" s="13">
        <v>4</v>
      </c>
      <c r="H51" s="13">
        <v>12</v>
      </c>
      <c r="I51" s="13">
        <v>8</v>
      </c>
      <c r="J51" s="13">
        <v>6</v>
      </c>
      <c r="K51" s="13">
        <v>13</v>
      </c>
      <c r="L51" s="13">
        <v>6</v>
      </c>
      <c r="M51" s="13">
        <v>14</v>
      </c>
      <c r="N51" s="13">
        <v>8</v>
      </c>
      <c r="O51" s="14">
        <v>124</v>
      </c>
    </row>
    <row r="52" spans="1:15" ht="12.75">
      <c r="A52" s="10"/>
      <c r="B52" s="11">
        <v>2012</v>
      </c>
      <c r="C52" s="12">
        <v>13</v>
      </c>
      <c r="D52" s="13">
        <v>11</v>
      </c>
      <c r="E52" s="13">
        <v>14</v>
      </c>
      <c r="F52" s="13">
        <v>11</v>
      </c>
      <c r="G52" s="13">
        <v>16</v>
      </c>
      <c r="H52" s="13">
        <v>11</v>
      </c>
      <c r="I52" s="13">
        <v>8</v>
      </c>
      <c r="J52" s="13">
        <v>4</v>
      </c>
      <c r="K52" s="13">
        <v>4</v>
      </c>
      <c r="L52" s="13">
        <v>8</v>
      </c>
      <c r="M52" s="13">
        <v>11</v>
      </c>
      <c r="N52" s="13">
        <v>5</v>
      </c>
      <c r="O52" s="14">
        <v>116</v>
      </c>
    </row>
    <row r="53" spans="1:15" ht="12.75">
      <c r="A53" s="10"/>
      <c r="B53" s="11">
        <v>2013</v>
      </c>
      <c r="C53" s="12">
        <v>10</v>
      </c>
      <c r="D53" s="13">
        <v>11</v>
      </c>
      <c r="E53" s="13">
        <v>15</v>
      </c>
      <c r="F53" s="13">
        <v>10</v>
      </c>
      <c r="G53" s="13">
        <v>9</v>
      </c>
      <c r="H53" s="13">
        <v>11</v>
      </c>
      <c r="I53" s="13">
        <v>17</v>
      </c>
      <c r="J53" s="13">
        <v>20</v>
      </c>
      <c r="K53" s="13">
        <v>20</v>
      </c>
      <c r="L53" s="13">
        <v>3</v>
      </c>
      <c r="M53" s="13"/>
      <c r="N53" s="13"/>
      <c r="O53" s="14">
        <v>126</v>
      </c>
    </row>
    <row r="54" spans="1:15" ht="12.75">
      <c r="A54" s="2" t="s">
        <v>29</v>
      </c>
      <c r="B54" s="2">
        <v>2008</v>
      </c>
      <c r="C54" s="7">
        <v>3</v>
      </c>
      <c r="D54" s="8">
        <v>5</v>
      </c>
      <c r="E54" s="8">
        <v>4</v>
      </c>
      <c r="F54" s="8">
        <v>1</v>
      </c>
      <c r="G54" s="8">
        <v>1</v>
      </c>
      <c r="H54" s="8"/>
      <c r="I54" s="8">
        <v>2</v>
      </c>
      <c r="J54" s="8">
        <v>1</v>
      </c>
      <c r="K54" s="8">
        <v>5</v>
      </c>
      <c r="L54" s="8">
        <v>1</v>
      </c>
      <c r="M54" s="8">
        <v>1</v>
      </c>
      <c r="N54" s="8">
        <v>1</v>
      </c>
      <c r="O54" s="9">
        <v>25</v>
      </c>
    </row>
    <row r="55" spans="1:15" ht="12.75">
      <c r="A55" s="10"/>
      <c r="B55" s="11">
        <v>2009</v>
      </c>
      <c r="C55" s="12">
        <v>6</v>
      </c>
      <c r="D55" s="13">
        <v>1</v>
      </c>
      <c r="E55" s="13">
        <v>1</v>
      </c>
      <c r="F55" s="13">
        <v>2</v>
      </c>
      <c r="G55" s="13">
        <v>3</v>
      </c>
      <c r="H55" s="13">
        <v>2</v>
      </c>
      <c r="I55" s="13">
        <v>2</v>
      </c>
      <c r="J55" s="13"/>
      <c r="K55" s="13">
        <v>3</v>
      </c>
      <c r="L55" s="13">
        <v>2</v>
      </c>
      <c r="M55" s="13"/>
      <c r="N55" s="13"/>
      <c r="O55" s="14">
        <v>22</v>
      </c>
    </row>
    <row r="56" spans="1:15" ht="12.75">
      <c r="A56" s="10"/>
      <c r="B56" s="11">
        <v>2010</v>
      </c>
      <c r="C56" s="12">
        <v>1</v>
      </c>
      <c r="D56" s="13"/>
      <c r="E56" s="13">
        <v>5</v>
      </c>
      <c r="F56" s="13">
        <v>1</v>
      </c>
      <c r="G56" s="13">
        <v>3</v>
      </c>
      <c r="H56" s="13">
        <v>5</v>
      </c>
      <c r="I56" s="13">
        <v>2</v>
      </c>
      <c r="J56" s="13">
        <v>2</v>
      </c>
      <c r="K56" s="13">
        <v>2</v>
      </c>
      <c r="L56" s="13">
        <v>1</v>
      </c>
      <c r="M56" s="13">
        <v>3</v>
      </c>
      <c r="N56" s="13"/>
      <c r="O56" s="14">
        <v>25</v>
      </c>
    </row>
    <row r="57" spans="1:15" ht="12.75">
      <c r="A57" s="10"/>
      <c r="B57" s="11">
        <v>2011</v>
      </c>
      <c r="C57" s="12">
        <v>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3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2723</v>
      </c>
      <c r="D60" s="8">
        <v>762</v>
      </c>
      <c r="E60" s="8">
        <v>1729</v>
      </c>
      <c r="F60" s="8">
        <v>2301</v>
      </c>
      <c r="G60" s="8">
        <v>2259</v>
      </c>
      <c r="H60" s="8">
        <v>1830</v>
      </c>
      <c r="I60" s="8">
        <v>2273</v>
      </c>
      <c r="J60" s="8">
        <v>1307</v>
      </c>
      <c r="K60" s="8">
        <v>2576</v>
      </c>
      <c r="L60" s="8">
        <v>2651</v>
      </c>
      <c r="M60" s="8">
        <v>2365</v>
      </c>
      <c r="N60" s="8">
        <v>2256</v>
      </c>
      <c r="O60" s="9">
        <v>25032</v>
      </c>
    </row>
    <row r="61" spans="1:15" ht="12.75">
      <c r="A61" s="10"/>
      <c r="B61" s="11" t="s">
        <v>31</v>
      </c>
      <c r="C61" s="12">
        <v>2756</v>
      </c>
      <c r="D61" s="13">
        <v>2766</v>
      </c>
      <c r="E61" s="13">
        <v>2881</v>
      </c>
      <c r="F61" s="13">
        <v>2650</v>
      </c>
      <c r="G61" s="13">
        <v>2472</v>
      </c>
      <c r="H61" s="13">
        <v>2534</v>
      </c>
      <c r="I61" s="13">
        <v>2918</v>
      </c>
      <c r="J61" s="13">
        <v>1702</v>
      </c>
      <c r="K61" s="13">
        <v>2811</v>
      </c>
      <c r="L61" s="13">
        <v>2990</v>
      </c>
      <c r="M61" s="13">
        <v>3007</v>
      </c>
      <c r="N61" s="13">
        <v>2460</v>
      </c>
      <c r="O61" s="14">
        <v>31947</v>
      </c>
    </row>
    <row r="62" spans="1:15" ht="12.75">
      <c r="A62" s="10"/>
      <c r="B62" s="11" t="s">
        <v>32</v>
      </c>
      <c r="C62" s="12">
        <v>3506</v>
      </c>
      <c r="D62" s="13">
        <v>3179</v>
      </c>
      <c r="E62" s="13">
        <v>3286</v>
      </c>
      <c r="F62" s="13">
        <v>3204</v>
      </c>
      <c r="G62" s="13">
        <v>2899</v>
      </c>
      <c r="H62" s="13">
        <v>2649</v>
      </c>
      <c r="I62" s="13">
        <v>3261</v>
      </c>
      <c r="J62" s="13">
        <v>1668</v>
      </c>
      <c r="K62" s="13">
        <v>3568</v>
      </c>
      <c r="L62" s="13">
        <v>3147</v>
      </c>
      <c r="M62" s="13">
        <v>3280</v>
      </c>
      <c r="N62" s="13">
        <v>2916</v>
      </c>
      <c r="O62" s="14">
        <v>36563</v>
      </c>
    </row>
    <row r="63" spans="1:15" ht="12.75">
      <c r="A63" s="10"/>
      <c r="B63" s="11" t="s">
        <v>33</v>
      </c>
      <c r="C63" s="12">
        <v>2927</v>
      </c>
      <c r="D63" s="13">
        <v>2984</v>
      </c>
      <c r="E63" s="13">
        <v>3430</v>
      </c>
      <c r="F63" s="13">
        <v>2847</v>
      </c>
      <c r="G63" s="13">
        <v>2561</v>
      </c>
      <c r="H63" s="13">
        <v>2898</v>
      </c>
      <c r="I63" s="13">
        <v>2947</v>
      </c>
      <c r="J63" s="13">
        <v>1989</v>
      </c>
      <c r="K63" s="13">
        <v>3088</v>
      </c>
      <c r="L63" s="13">
        <v>2971</v>
      </c>
      <c r="M63" s="13">
        <v>2998</v>
      </c>
      <c r="N63" s="13">
        <v>2611</v>
      </c>
      <c r="O63" s="14">
        <v>34251</v>
      </c>
    </row>
    <row r="64" spans="1:15" ht="12.75">
      <c r="A64" s="10"/>
      <c r="B64" s="11" t="s">
        <v>34</v>
      </c>
      <c r="C64" s="12">
        <v>2935</v>
      </c>
      <c r="D64" s="13">
        <v>3034</v>
      </c>
      <c r="E64" s="13">
        <v>3334</v>
      </c>
      <c r="F64" s="13">
        <v>2546</v>
      </c>
      <c r="G64" s="13">
        <v>3034</v>
      </c>
      <c r="H64" s="13">
        <v>2901</v>
      </c>
      <c r="I64" s="13">
        <v>2780</v>
      </c>
      <c r="J64" s="13">
        <v>1905</v>
      </c>
      <c r="K64" s="13">
        <v>3080</v>
      </c>
      <c r="L64" s="13">
        <v>3560</v>
      </c>
      <c r="M64" s="13">
        <v>3260</v>
      </c>
      <c r="N64" s="13">
        <v>2583</v>
      </c>
      <c r="O64" s="14">
        <v>34952</v>
      </c>
    </row>
    <row r="65" spans="1:15" ht="12.75">
      <c r="A65" s="10"/>
      <c r="B65" s="11" t="s">
        <v>35</v>
      </c>
      <c r="C65" s="12">
        <v>3561</v>
      </c>
      <c r="D65" s="13">
        <v>3106</v>
      </c>
      <c r="E65" s="13">
        <v>3426</v>
      </c>
      <c r="F65" s="13">
        <v>2873</v>
      </c>
      <c r="G65" s="13">
        <v>3330</v>
      </c>
      <c r="H65" s="13">
        <v>2993</v>
      </c>
      <c r="I65" s="13">
        <v>3450</v>
      </c>
      <c r="J65" s="13">
        <v>2197</v>
      </c>
      <c r="K65" s="13">
        <v>3956</v>
      </c>
      <c r="L65" s="13">
        <v>823</v>
      </c>
      <c r="M65" s="13"/>
      <c r="N65" s="13"/>
      <c r="O65" s="14">
        <v>29715</v>
      </c>
    </row>
    <row r="66" spans="1:15" ht="12.75">
      <c r="A66" s="15" t="s">
        <v>20</v>
      </c>
      <c r="B66" s="16"/>
      <c r="C66" s="17">
        <v>18408</v>
      </c>
      <c r="D66" s="18">
        <v>15831</v>
      </c>
      <c r="E66" s="18">
        <v>18086</v>
      </c>
      <c r="F66" s="18">
        <v>16421</v>
      </c>
      <c r="G66" s="18">
        <v>16555</v>
      </c>
      <c r="H66" s="18">
        <v>15805</v>
      </c>
      <c r="I66" s="18">
        <v>17629</v>
      </c>
      <c r="J66" s="18">
        <v>10768</v>
      </c>
      <c r="K66" s="18">
        <v>19079</v>
      </c>
      <c r="L66" s="18">
        <v>16142</v>
      </c>
      <c r="M66" s="18">
        <v>14910</v>
      </c>
      <c r="N66" s="18">
        <v>12826</v>
      </c>
      <c r="O66" s="19">
        <v>192460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73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10</v>
      </c>
      <c r="D6" s="8">
        <v>3</v>
      </c>
      <c r="E6" s="8">
        <v>4</v>
      </c>
      <c r="F6" s="8">
        <v>3</v>
      </c>
      <c r="G6" s="8">
        <v>1</v>
      </c>
      <c r="H6" s="8">
        <v>1</v>
      </c>
      <c r="I6" s="8">
        <v>5</v>
      </c>
      <c r="J6" s="8">
        <v>1</v>
      </c>
      <c r="K6" s="8">
        <v>7</v>
      </c>
      <c r="L6" s="8">
        <v>6</v>
      </c>
      <c r="M6" s="8">
        <v>8</v>
      </c>
      <c r="N6" s="8">
        <v>2</v>
      </c>
      <c r="O6" s="9">
        <v>51</v>
      </c>
    </row>
    <row r="7" spans="1:15" ht="12.75">
      <c r="A7" s="10"/>
      <c r="B7" s="11">
        <v>2009</v>
      </c>
      <c r="C7" s="12">
        <v>2</v>
      </c>
      <c r="D7" s="13">
        <v>4</v>
      </c>
      <c r="E7" s="13">
        <v>2</v>
      </c>
      <c r="F7" s="13">
        <v>3</v>
      </c>
      <c r="G7" s="13"/>
      <c r="H7" s="13">
        <v>1</v>
      </c>
      <c r="I7" s="13">
        <v>3</v>
      </c>
      <c r="J7" s="13">
        <v>3</v>
      </c>
      <c r="K7" s="13">
        <v>3</v>
      </c>
      <c r="L7" s="13">
        <v>2</v>
      </c>
      <c r="M7" s="13">
        <v>3</v>
      </c>
      <c r="N7" s="13">
        <v>2</v>
      </c>
      <c r="O7" s="14">
        <v>28</v>
      </c>
    </row>
    <row r="8" spans="1:15" ht="12.75">
      <c r="A8" s="10"/>
      <c r="B8" s="11">
        <v>2010</v>
      </c>
      <c r="C8" s="12">
        <v>1</v>
      </c>
      <c r="D8" s="13"/>
      <c r="E8" s="13">
        <v>5</v>
      </c>
      <c r="F8" s="13">
        <v>2</v>
      </c>
      <c r="G8" s="13">
        <v>3</v>
      </c>
      <c r="H8" s="13">
        <v>1</v>
      </c>
      <c r="I8" s="13"/>
      <c r="J8" s="13"/>
      <c r="K8" s="13">
        <v>1</v>
      </c>
      <c r="L8" s="13">
        <v>2</v>
      </c>
      <c r="M8" s="13">
        <v>2</v>
      </c>
      <c r="N8" s="13">
        <v>2</v>
      </c>
      <c r="O8" s="14">
        <v>19</v>
      </c>
    </row>
    <row r="9" spans="1:15" ht="12.75">
      <c r="A9" s="10"/>
      <c r="B9" s="11">
        <v>2011</v>
      </c>
      <c r="C9" s="12">
        <v>2</v>
      </c>
      <c r="D9" s="13">
        <v>3</v>
      </c>
      <c r="E9" s="13">
        <v>2</v>
      </c>
      <c r="F9" s="13">
        <v>3</v>
      </c>
      <c r="G9" s="13">
        <v>3</v>
      </c>
      <c r="H9" s="13">
        <v>2</v>
      </c>
      <c r="I9" s="13">
        <v>5</v>
      </c>
      <c r="J9" s="13">
        <v>1</v>
      </c>
      <c r="K9" s="13"/>
      <c r="L9" s="13">
        <v>4</v>
      </c>
      <c r="M9" s="13">
        <v>5</v>
      </c>
      <c r="N9" s="13">
        <v>2</v>
      </c>
      <c r="O9" s="14">
        <v>32</v>
      </c>
    </row>
    <row r="10" spans="1:15" ht="12.75">
      <c r="A10" s="10"/>
      <c r="B10" s="11">
        <v>2012</v>
      </c>
      <c r="C10" s="12"/>
      <c r="D10" s="13">
        <v>2</v>
      </c>
      <c r="E10" s="13">
        <v>6</v>
      </c>
      <c r="F10" s="13">
        <v>2</v>
      </c>
      <c r="G10" s="13">
        <v>3</v>
      </c>
      <c r="H10" s="13">
        <v>2</v>
      </c>
      <c r="I10" s="13">
        <v>2</v>
      </c>
      <c r="J10" s="13">
        <v>1</v>
      </c>
      <c r="K10" s="13">
        <v>6</v>
      </c>
      <c r="L10" s="13">
        <v>1</v>
      </c>
      <c r="M10" s="13"/>
      <c r="N10" s="13">
        <v>3</v>
      </c>
      <c r="O10" s="14">
        <v>28</v>
      </c>
    </row>
    <row r="11" spans="1:15" ht="12.75">
      <c r="A11" s="10"/>
      <c r="B11" s="11">
        <v>2013</v>
      </c>
      <c r="C11" s="12">
        <v>2</v>
      </c>
      <c r="D11" s="13">
        <v>4</v>
      </c>
      <c r="E11" s="13">
        <v>8</v>
      </c>
      <c r="F11" s="13">
        <v>2</v>
      </c>
      <c r="G11" s="13"/>
      <c r="H11" s="13">
        <v>7</v>
      </c>
      <c r="I11" s="13">
        <v>2</v>
      </c>
      <c r="J11" s="13">
        <v>5</v>
      </c>
      <c r="K11" s="13">
        <v>8</v>
      </c>
      <c r="L11" s="13"/>
      <c r="M11" s="13"/>
      <c r="N11" s="13"/>
      <c r="O11" s="14">
        <v>38</v>
      </c>
    </row>
    <row r="12" spans="1:15" ht="12.75">
      <c r="A12" s="2" t="s">
        <v>22</v>
      </c>
      <c r="B12" s="2">
        <v>2008</v>
      </c>
      <c r="C12" s="7">
        <v>74</v>
      </c>
      <c r="D12" s="8">
        <v>22</v>
      </c>
      <c r="E12" s="8">
        <v>66</v>
      </c>
      <c r="F12" s="8">
        <v>63</v>
      </c>
      <c r="G12" s="8">
        <v>107</v>
      </c>
      <c r="H12" s="8">
        <v>64</v>
      </c>
      <c r="I12" s="8">
        <v>46</v>
      </c>
      <c r="J12" s="8">
        <v>25</v>
      </c>
      <c r="K12" s="8">
        <v>56</v>
      </c>
      <c r="L12" s="8">
        <v>73</v>
      </c>
      <c r="M12" s="8">
        <v>54</v>
      </c>
      <c r="N12" s="8">
        <v>50</v>
      </c>
      <c r="O12" s="9">
        <v>700</v>
      </c>
    </row>
    <row r="13" spans="1:15" ht="12.75">
      <c r="A13" s="10"/>
      <c r="B13" s="11">
        <v>2009</v>
      </c>
      <c r="C13" s="12">
        <v>71</v>
      </c>
      <c r="D13" s="13">
        <v>66</v>
      </c>
      <c r="E13" s="13">
        <v>111</v>
      </c>
      <c r="F13" s="13">
        <v>63</v>
      </c>
      <c r="G13" s="13">
        <v>63</v>
      </c>
      <c r="H13" s="13">
        <v>49</v>
      </c>
      <c r="I13" s="13">
        <v>66</v>
      </c>
      <c r="J13" s="13">
        <v>25</v>
      </c>
      <c r="K13" s="13">
        <v>64</v>
      </c>
      <c r="L13" s="13">
        <v>75</v>
      </c>
      <c r="M13" s="13">
        <v>63</v>
      </c>
      <c r="N13" s="13">
        <v>84</v>
      </c>
      <c r="O13" s="14">
        <v>800</v>
      </c>
    </row>
    <row r="14" spans="1:15" ht="12.75">
      <c r="A14" s="10"/>
      <c r="B14" s="11">
        <v>2010</v>
      </c>
      <c r="C14" s="12">
        <v>68</v>
      </c>
      <c r="D14" s="13">
        <v>114</v>
      </c>
      <c r="E14" s="13">
        <v>127</v>
      </c>
      <c r="F14" s="13">
        <v>76</v>
      </c>
      <c r="G14" s="13">
        <v>88</v>
      </c>
      <c r="H14" s="13">
        <v>79</v>
      </c>
      <c r="I14" s="13">
        <v>68</v>
      </c>
      <c r="J14" s="13">
        <v>36</v>
      </c>
      <c r="K14" s="13">
        <v>125</v>
      </c>
      <c r="L14" s="13">
        <v>89</v>
      </c>
      <c r="M14" s="13">
        <v>57</v>
      </c>
      <c r="N14" s="13">
        <v>62</v>
      </c>
      <c r="O14" s="14">
        <v>989</v>
      </c>
    </row>
    <row r="15" spans="1:15" ht="12.75">
      <c r="A15" s="10"/>
      <c r="B15" s="11">
        <v>2011</v>
      </c>
      <c r="C15" s="12">
        <v>66</v>
      </c>
      <c r="D15" s="13">
        <v>74</v>
      </c>
      <c r="E15" s="13">
        <v>64</v>
      </c>
      <c r="F15" s="13">
        <v>116</v>
      </c>
      <c r="G15" s="13">
        <v>78</v>
      </c>
      <c r="H15" s="13">
        <v>70</v>
      </c>
      <c r="I15" s="13">
        <v>79</v>
      </c>
      <c r="J15" s="13">
        <v>79</v>
      </c>
      <c r="K15" s="13">
        <v>95</v>
      </c>
      <c r="L15" s="13">
        <v>52</v>
      </c>
      <c r="M15" s="13">
        <v>82</v>
      </c>
      <c r="N15" s="13">
        <v>73</v>
      </c>
      <c r="O15" s="14">
        <v>928</v>
      </c>
    </row>
    <row r="16" spans="1:15" ht="12.75">
      <c r="A16" s="10"/>
      <c r="B16" s="11">
        <v>2012</v>
      </c>
      <c r="C16" s="12">
        <v>70</v>
      </c>
      <c r="D16" s="13">
        <v>63</v>
      </c>
      <c r="E16" s="13">
        <v>112</v>
      </c>
      <c r="F16" s="13">
        <v>47</v>
      </c>
      <c r="G16" s="13">
        <v>62</v>
      </c>
      <c r="H16" s="13">
        <v>77</v>
      </c>
      <c r="I16" s="13">
        <v>43</v>
      </c>
      <c r="J16" s="13">
        <v>47</v>
      </c>
      <c r="K16" s="13">
        <v>31</v>
      </c>
      <c r="L16" s="13">
        <v>53</v>
      </c>
      <c r="M16" s="13">
        <v>80</v>
      </c>
      <c r="N16" s="13">
        <v>46</v>
      </c>
      <c r="O16" s="14">
        <v>731</v>
      </c>
    </row>
    <row r="17" spans="1:15" ht="12.75">
      <c r="A17" s="10"/>
      <c r="B17" s="11">
        <v>2013</v>
      </c>
      <c r="C17" s="12">
        <v>92</v>
      </c>
      <c r="D17" s="13">
        <v>75</v>
      </c>
      <c r="E17" s="13">
        <v>90</v>
      </c>
      <c r="F17" s="13">
        <v>56</v>
      </c>
      <c r="G17" s="13">
        <v>55</v>
      </c>
      <c r="H17" s="13">
        <v>55</v>
      </c>
      <c r="I17" s="13">
        <v>41</v>
      </c>
      <c r="J17" s="13">
        <v>49</v>
      </c>
      <c r="K17" s="13">
        <v>45</v>
      </c>
      <c r="L17" s="13">
        <v>10</v>
      </c>
      <c r="M17" s="13"/>
      <c r="N17" s="13"/>
      <c r="O17" s="14">
        <v>568</v>
      </c>
    </row>
    <row r="18" spans="1:15" ht="12.75">
      <c r="A18" s="2" t="s">
        <v>23</v>
      </c>
      <c r="B18" s="2">
        <v>2008</v>
      </c>
      <c r="C18" s="7">
        <v>274</v>
      </c>
      <c r="D18" s="8">
        <v>145</v>
      </c>
      <c r="E18" s="8">
        <v>217</v>
      </c>
      <c r="F18" s="8">
        <v>214</v>
      </c>
      <c r="G18" s="8">
        <v>175</v>
      </c>
      <c r="H18" s="8">
        <v>144</v>
      </c>
      <c r="I18" s="8">
        <v>173</v>
      </c>
      <c r="J18" s="8">
        <v>61</v>
      </c>
      <c r="K18" s="8">
        <v>250</v>
      </c>
      <c r="L18" s="8">
        <v>244</v>
      </c>
      <c r="M18" s="8">
        <v>167</v>
      </c>
      <c r="N18" s="8">
        <v>196</v>
      </c>
      <c r="O18" s="9">
        <v>2260</v>
      </c>
    </row>
    <row r="19" spans="1:15" ht="12.75">
      <c r="A19" s="10"/>
      <c r="B19" s="11">
        <v>2009</v>
      </c>
      <c r="C19" s="12">
        <v>200</v>
      </c>
      <c r="D19" s="13">
        <v>283</v>
      </c>
      <c r="E19" s="13">
        <v>222</v>
      </c>
      <c r="F19" s="13">
        <v>184</v>
      </c>
      <c r="G19" s="13">
        <v>138</v>
      </c>
      <c r="H19" s="13">
        <v>141</v>
      </c>
      <c r="I19" s="13">
        <v>162</v>
      </c>
      <c r="J19" s="13">
        <v>80</v>
      </c>
      <c r="K19" s="13">
        <v>216</v>
      </c>
      <c r="L19" s="13">
        <v>190</v>
      </c>
      <c r="M19" s="13">
        <v>200</v>
      </c>
      <c r="N19" s="13">
        <v>138</v>
      </c>
      <c r="O19" s="14">
        <v>2154</v>
      </c>
    </row>
    <row r="20" spans="1:15" ht="12.75">
      <c r="A20" s="10"/>
      <c r="B20" s="11">
        <v>2010</v>
      </c>
      <c r="C20" s="12">
        <v>316</v>
      </c>
      <c r="D20" s="13">
        <v>328</v>
      </c>
      <c r="E20" s="13">
        <v>230</v>
      </c>
      <c r="F20" s="13">
        <v>227</v>
      </c>
      <c r="G20" s="13">
        <v>244</v>
      </c>
      <c r="H20" s="13">
        <v>201</v>
      </c>
      <c r="I20" s="13">
        <v>158</v>
      </c>
      <c r="J20" s="13">
        <v>113</v>
      </c>
      <c r="K20" s="13">
        <v>225</v>
      </c>
      <c r="L20" s="13">
        <v>194</v>
      </c>
      <c r="M20" s="13">
        <v>226</v>
      </c>
      <c r="N20" s="13">
        <v>188</v>
      </c>
      <c r="O20" s="14">
        <v>2650</v>
      </c>
    </row>
    <row r="21" spans="1:15" ht="12.75">
      <c r="A21" s="10"/>
      <c r="B21" s="11">
        <v>2011</v>
      </c>
      <c r="C21" s="12">
        <v>241</v>
      </c>
      <c r="D21" s="13">
        <v>234</v>
      </c>
      <c r="E21" s="13">
        <v>248</v>
      </c>
      <c r="F21" s="13">
        <v>218</v>
      </c>
      <c r="G21" s="13">
        <v>204</v>
      </c>
      <c r="H21" s="13">
        <v>146</v>
      </c>
      <c r="I21" s="13">
        <v>157</v>
      </c>
      <c r="J21" s="13">
        <v>130</v>
      </c>
      <c r="K21" s="13">
        <v>185</v>
      </c>
      <c r="L21" s="13">
        <v>161</v>
      </c>
      <c r="M21" s="13">
        <v>189</v>
      </c>
      <c r="N21" s="13">
        <v>179</v>
      </c>
      <c r="O21" s="14">
        <v>2292</v>
      </c>
    </row>
    <row r="22" spans="1:15" ht="12.75">
      <c r="A22" s="10"/>
      <c r="B22" s="11">
        <v>2012</v>
      </c>
      <c r="C22" s="12">
        <v>207</v>
      </c>
      <c r="D22" s="13">
        <v>296</v>
      </c>
      <c r="E22" s="13">
        <v>315</v>
      </c>
      <c r="F22" s="13">
        <v>243</v>
      </c>
      <c r="G22" s="13">
        <v>243</v>
      </c>
      <c r="H22" s="13">
        <v>206</v>
      </c>
      <c r="I22" s="13">
        <v>197</v>
      </c>
      <c r="J22" s="13">
        <v>127</v>
      </c>
      <c r="K22" s="13">
        <v>199</v>
      </c>
      <c r="L22" s="13">
        <v>227</v>
      </c>
      <c r="M22" s="13">
        <v>229</v>
      </c>
      <c r="N22" s="13">
        <v>158</v>
      </c>
      <c r="O22" s="14">
        <v>2647</v>
      </c>
    </row>
    <row r="23" spans="1:15" ht="12.75">
      <c r="A23" s="10"/>
      <c r="B23" s="11">
        <v>2013</v>
      </c>
      <c r="C23" s="12">
        <v>327</v>
      </c>
      <c r="D23" s="13">
        <v>315</v>
      </c>
      <c r="E23" s="13">
        <v>395</v>
      </c>
      <c r="F23" s="13">
        <v>249</v>
      </c>
      <c r="G23" s="13">
        <v>255</v>
      </c>
      <c r="H23" s="13">
        <v>201</v>
      </c>
      <c r="I23" s="13">
        <v>191</v>
      </c>
      <c r="J23" s="13">
        <v>173</v>
      </c>
      <c r="K23" s="13">
        <v>302</v>
      </c>
      <c r="L23" s="13">
        <v>54</v>
      </c>
      <c r="M23" s="13"/>
      <c r="N23" s="13"/>
      <c r="O23" s="14">
        <v>2462</v>
      </c>
    </row>
    <row r="24" spans="1:15" ht="12.75">
      <c r="A24" s="2" t="s">
        <v>24</v>
      </c>
      <c r="B24" s="2">
        <v>2008</v>
      </c>
      <c r="C24" s="7">
        <v>501</v>
      </c>
      <c r="D24" s="8">
        <v>186</v>
      </c>
      <c r="E24" s="8">
        <v>444</v>
      </c>
      <c r="F24" s="8">
        <v>435</v>
      </c>
      <c r="G24" s="8">
        <v>440</v>
      </c>
      <c r="H24" s="8">
        <v>481</v>
      </c>
      <c r="I24" s="8">
        <v>561</v>
      </c>
      <c r="J24" s="8">
        <v>303</v>
      </c>
      <c r="K24" s="8">
        <v>528</v>
      </c>
      <c r="L24" s="8">
        <v>610</v>
      </c>
      <c r="M24" s="8">
        <v>392</v>
      </c>
      <c r="N24" s="8">
        <v>488</v>
      </c>
      <c r="O24" s="9">
        <v>5369</v>
      </c>
    </row>
    <row r="25" spans="1:15" ht="12.75">
      <c r="A25" s="10"/>
      <c r="B25" s="11">
        <v>2009</v>
      </c>
      <c r="C25" s="12">
        <v>532</v>
      </c>
      <c r="D25" s="13">
        <v>493</v>
      </c>
      <c r="E25" s="13">
        <v>606</v>
      </c>
      <c r="F25" s="13">
        <v>566</v>
      </c>
      <c r="G25" s="13">
        <v>574</v>
      </c>
      <c r="H25" s="13">
        <v>671</v>
      </c>
      <c r="I25" s="13">
        <v>645</v>
      </c>
      <c r="J25" s="13">
        <v>428</v>
      </c>
      <c r="K25" s="13">
        <v>627</v>
      </c>
      <c r="L25" s="13">
        <v>619</v>
      </c>
      <c r="M25" s="13">
        <v>619</v>
      </c>
      <c r="N25" s="13">
        <v>521</v>
      </c>
      <c r="O25" s="14">
        <v>6901</v>
      </c>
    </row>
    <row r="26" spans="1:15" ht="12.75">
      <c r="A26" s="10"/>
      <c r="B26" s="11">
        <v>2010</v>
      </c>
      <c r="C26" s="12">
        <v>679</v>
      </c>
      <c r="D26" s="13">
        <v>613</v>
      </c>
      <c r="E26" s="13">
        <v>650</v>
      </c>
      <c r="F26" s="13">
        <v>570</v>
      </c>
      <c r="G26" s="13">
        <v>571</v>
      </c>
      <c r="H26" s="13">
        <v>728</v>
      </c>
      <c r="I26" s="13">
        <v>832</v>
      </c>
      <c r="J26" s="13">
        <v>317</v>
      </c>
      <c r="K26" s="13">
        <v>829</v>
      </c>
      <c r="L26" s="13">
        <v>639</v>
      </c>
      <c r="M26" s="13">
        <v>703</v>
      </c>
      <c r="N26" s="13">
        <v>561</v>
      </c>
      <c r="O26" s="14">
        <v>7692</v>
      </c>
    </row>
    <row r="27" spans="1:15" ht="12.75">
      <c r="A27" s="10"/>
      <c r="B27" s="11">
        <v>2011</v>
      </c>
      <c r="C27" s="12">
        <v>554</v>
      </c>
      <c r="D27" s="13">
        <v>738</v>
      </c>
      <c r="E27" s="13">
        <v>726</v>
      </c>
      <c r="F27" s="13">
        <v>614</v>
      </c>
      <c r="G27" s="13">
        <v>606</v>
      </c>
      <c r="H27" s="13">
        <v>683</v>
      </c>
      <c r="I27" s="13">
        <v>837</v>
      </c>
      <c r="J27" s="13">
        <v>517</v>
      </c>
      <c r="K27" s="13">
        <v>756</v>
      </c>
      <c r="L27" s="13">
        <v>744</v>
      </c>
      <c r="M27" s="13">
        <v>763</v>
      </c>
      <c r="N27" s="13">
        <v>666</v>
      </c>
      <c r="O27" s="14">
        <v>8204</v>
      </c>
    </row>
    <row r="28" spans="1:15" ht="12.75">
      <c r="A28" s="10"/>
      <c r="B28" s="11">
        <v>2012</v>
      </c>
      <c r="C28" s="12">
        <v>939</v>
      </c>
      <c r="D28" s="13">
        <v>879</v>
      </c>
      <c r="E28" s="13">
        <v>832</v>
      </c>
      <c r="F28" s="13">
        <v>657</v>
      </c>
      <c r="G28" s="13">
        <v>774</v>
      </c>
      <c r="H28" s="13">
        <v>893</v>
      </c>
      <c r="I28" s="13">
        <v>921</v>
      </c>
      <c r="J28" s="13">
        <v>535</v>
      </c>
      <c r="K28" s="13">
        <v>677</v>
      </c>
      <c r="L28" s="13">
        <v>865</v>
      </c>
      <c r="M28" s="13">
        <v>819</v>
      </c>
      <c r="N28" s="13">
        <v>582</v>
      </c>
      <c r="O28" s="14">
        <v>9373</v>
      </c>
    </row>
    <row r="29" spans="1:15" ht="12.75">
      <c r="A29" s="10"/>
      <c r="B29" s="11">
        <v>2013</v>
      </c>
      <c r="C29" s="12">
        <v>942</v>
      </c>
      <c r="D29" s="13">
        <v>782</v>
      </c>
      <c r="E29" s="13">
        <v>816</v>
      </c>
      <c r="F29" s="13">
        <v>666</v>
      </c>
      <c r="G29" s="13">
        <v>740</v>
      </c>
      <c r="H29" s="13">
        <v>886</v>
      </c>
      <c r="I29" s="13">
        <v>1036</v>
      </c>
      <c r="J29" s="13">
        <v>563</v>
      </c>
      <c r="K29" s="13">
        <v>884</v>
      </c>
      <c r="L29" s="13">
        <v>153</v>
      </c>
      <c r="M29" s="13"/>
      <c r="N29" s="13"/>
      <c r="O29" s="14">
        <v>7468</v>
      </c>
    </row>
    <row r="30" spans="1:15" ht="12.75">
      <c r="A30" s="2" t="s">
        <v>25</v>
      </c>
      <c r="B30" s="2">
        <v>2008</v>
      </c>
      <c r="C30" s="7">
        <v>12</v>
      </c>
      <c r="D30" s="8">
        <v>3</v>
      </c>
      <c r="E30" s="8">
        <v>6</v>
      </c>
      <c r="F30" s="8">
        <v>11</v>
      </c>
      <c r="G30" s="8">
        <v>2</v>
      </c>
      <c r="H30" s="8">
        <v>7</v>
      </c>
      <c r="I30" s="8">
        <v>4</v>
      </c>
      <c r="J30" s="8">
        <v>5</v>
      </c>
      <c r="K30" s="8">
        <v>6</v>
      </c>
      <c r="L30" s="8">
        <v>13</v>
      </c>
      <c r="M30" s="8">
        <v>7</v>
      </c>
      <c r="N30" s="8">
        <v>8</v>
      </c>
      <c r="O30" s="9">
        <v>84</v>
      </c>
    </row>
    <row r="31" spans="1:15" ht="12.75">
      <c r="A31" s="10"/>
      <c r="B31" s="11">
        <v>2009</v>
      </c>
      <c r="C31" s="12">
        <v>5</v>
      </c>
      <c r="D31" s="13">
        <v>19</v>
      </c>
      <c r="E31" s="13">
        <v>7</v>
      </c>
      <c r="F31" s="13">
        <v>9</v>
      </c>
      <c r="G31" s="13">
        <v>9</v>
      </c>
      <c r="H31" s="13">
        <v>7</v>
      </c>
      <c r="I31" s="13">
        <v>8</v>
      </c>
      <c r="J31" s="13">
        <v>20</v>
      </c>
      <c r="K31" s="13">
        <v>7</v>
      </c>
      <c r="L31" s="13">
        <v>4</v>
      </c>
      <c r="M31" s="13">
        <v>7</v>
      </c>
      <c r="N31" s="13">
        <v>1</v>
      </c>
      <c r="O31" s="14">
        <v>103</v>
      </c>
    </row>
    <row r="32" spans="1:15" ht="12.75">
      <c r="A32" s="10"/>
      <c r="B32" s="11">
        <v>2010</v>
      </c>
      <c r="C32" s="12">
        <v>14</v>
      </c>
      <c r="D32" s="13">
        <v>5</v>
      </c>
      <c r="E32" s="13">
        <v>12</v>
      </c>
      <c r="F32" s="13">
        <v>7</v>
      </c>
      <c r="G32" s="13">
        <v>4</v>
      </c>
      <c r="H32" s="13">
        <v>9</v>
      </c>
      <c r="I32" s="13">
        <v>8</v>
      </c>
      <c r="J32" s="13">
        <v>3</v>
      </c>
      <c r="K32" s="13">
        <v>4</v>
      </c>
      <c r="L32" s="13">
        <v>7</v>
      </c>
      <c r="M32" s="13">
        <v>3</v>
      </c>
      <c r="N32" s="13">
        <v>3</v>
      </c>
      <c r="O32" s="14">
        <v>79</v>
      </c>
    </row>
    <row r="33" spans="1:15" ht="12.75">
      <c r="A33" s="10"/>
      <c r="B33" s="11">
        <v>2011</v>
      </c>
      <c r="C33" s="12">
        <v>3</v>
      </c>
      <c r="D33" s="13">
        <v>5</v>
      </c>
      <c r="E33" s="13">
        <v>8</v>
      </c>
      <c r="F33" s="13">
        <v>3</v>
      </c>
      <c r="G33" s="13">
        <v>12</v>
      </c>
      <c r="H33" s="13">
        <v>4</v>
      </c>
      <c r="I33" s="13">
        <v>2</v>
      </c>
      <c r="J33" s="13">
        <v>2</v>
      </c>
      <c r="K33" s="13">
        <v>6</v>
      </c>
      <c r="L33" s="13">
        <v>6</v>
      </c>
      <c r="M33" s="13">
        <v>15</v>
      </c>
      <c r="N33" s="13">
        <v>6</v>
      </c>
      <c r="O33" s="14">
        <v>72</v>
      </c>
    </row>
    <row r="34" spans="1:15" ht="12.75">
      <c r="A34" s="10"/>
      <c r="B34" s="11">
        <v>2012</v>
      </c>
      <c r="C34" s="12">
        <v>6</v>
      </c>
      <c r="D34" s="13">
        <v>6</v>
      </c>
      <c r="E34" s="13">
        <v>14</v>
      </c>
      <c r="F34" s="13">
        <v>3</v>
      </c>
      <c r="G34" s="13">
        <v>6</v>
      </c>
      <c r="H34" s="13">
        <v>3</v>
      </c>
      <c r="I34" s="13">
        <v>2</v>
      </c>
      <c r="J34" s="13">
        <v>1</v>
      </c>
      <c r="K34" s="13">
        <v>5</v>
      </c>
      <c r="L34" s="13">
        <v>3</v>
      </c>
      <c r="M34" s="13">
        <v>7</v>
      </c>
      <c r="N34" s="13">
        <v>4</v>
      </c>
      <c r="O34" s="14">
        <v>60</v>
      </c>
    </row>
    <row r="35" spans="1:15" ht="12.75">
      <c r="A35" s="10"/>
      <c r="B35" s="11">
        <v>2013</v>
      </c>
      <c r="C35" s="12">
        <v>4</v>
      </c>
      <c r="D35" s="13">
        <v>2</v>
      </c>
      <c r="E35" s="13">
        <v>4</v>
      </c>
      <c r="F35" s="13">
        <v>5</v>
      </c>
      <c r="G35" s="13">
        <v>2</v>
      </c>
      <c r="H35" s="13">
        <v>7</v>
      </c>
      <c r="I35" s="13">
        <v>6</v>
      </c>
      <c r="J35" s="13">
        <v>3</v>
      </c>
      <c r="K35" s="13">
        <v>2</v>
      </c>
      <c r="L35" s="13"/>
      <c r="M35" s="13"/>
      <c r="N35" s="13"/>
      <c r="O35" s="14">
        <v>35</v>
      </c>
    </row>
    <row r="36" spans="1:15" ht="12.75">
      <c r="A36" s="2" t="s">
        <v>26</v>
      </c>
      <c r="B36" s="2">
        <v>2008</v>
      </c>
      <c r="C36" s="7">
        <v>52</v>
      </c>
      <c r="D36" s="8">
        <v>23</v>
      </c>
      <c r="E36" s="8">
        <v>47</v>
      </c>
      <c r="F36" s="8">
        <v>46</v>
      </c>
      <c r="G36" s="8">
        <v>39</v>
      </c>
      <c r="H36" s="8">
        <v>21</v>
      </c>
      <c r="I36" s="8">
        <v>24</v>
      </c>
      <c r="J36" s="8">
        <v>4</v>
      </c>
      <c r="K36" s="8">
        <v>21</v>
      </c>
      <c r="L36" s="8">
        <v>16</v>
      </c>
      <c r="M36" s="8">
        <v>12</v>
      </c>
      <c r="N36" s="8">
        <v>15</v>
      </c>
      <c r="O36" s="9">
        <v>320</v>
      </c>
    </row>
    <row r="37" spans="1:15" ht="12.75">
      <c r="A37" s="10"/>
      <c r="B37" s="11">
        <v>2009</v>
      </c>
      <c r="C37" s="12">
        <v>48</v>
      </c>
      <c r="D37" s="13">
        <v>32</v>
      </c>
      <c r="E37" s="13">
        <v>26</v>
      </c>
      <c r="F37" s="13">
        <v>13</v>
      </c>
      <c r="G37" s="13">
        <v>13</v>
      </c>
      <c r="H37" s="13">
        <v>13</v>
      </c>
      <c r="I37" s="13">
        <v>12</v>
      </c>
      <c r="J37" s="13">
        <v>7</v>
      </c>
      <c r="K37" s="13">
        <v>13</v>
      </c>
      <c r="L37" s="13">
        <v>15</v>
      </c>
      <c r="M37" s="13">
        <v>17</v>
      </c>
      <c r="N37" s="13">
        <v>10</v>
      </c>
      <c r="O37" s="14">
        <v>219</v>
      </c>
    </row>
    <row r="38" spans="1:15" ht="12.75">
      <c r="A38" s="10"/>
      <c r="B38" s="11">
        <v>2010</v>
      </c>
      <c r="C38" s="12">
        <v>9</v>
      </c>
      <c r="D38" s="13">
        <v>12</v>
      </c>
      <c r="E38" s="13">
        <v>6</v>
      </c>
      <c r="F38" s="13">
        <v>4</v>
      </c>
      <c r="G38" s="13">
        <v>6</v>
      </c>
      <c r="H38" s="13">
        <v>4</v>
      </c>
      <c r="I38" s="13">
        <v>3</v>
      </c>
      <c r="J38" s="13">
        <v>5</v>
      </c>
      <c r="K38" s="13">
        <v>13</v>
      </c>
      <c r="L38" s="13">
        <v>9</v>
      </c>
      <c r="M38" s="13">
        <v>12</v>
      </c>
      <c r="N38" s="13">
        <v>4</v>
      </c>
      <c r="O38" s="14">
        <v>87</v>
      </c>
    </row>
    <row r="39" spans="1:15" ht="12.75">
      <c r="A39" s="10"/>
      <c r="B39" s="11">
        <v>2011</v>
      </c>
      <c r="C39" s="12">
        <v>4</v>
      </c>
      <c r="D39" s="13">
        <v>6</v>
      </c>
      <c r="E39" s="13">
        <v>3</v>
      </c>
      <c r="F39" s="13">
        <v>7</v>
      </c>
      <c r="G39" s="13">
        <v>7</v>
      </c>
      <c r="H39" s="13">
        <v>1</v>
      </c>
      <c r="I39" s="13">
        <v>6</v>
      </c>
      <c r="J39" s="13">
        <v>3</v>
      </c>
      <c r="K39" s="13">
        <v>3</v>
      </c>
      <c r="L39" s="13">
        <v>4</v>
      </c>
      <c r="M39" s="13">
        <v>2</v>
      </c>
      <c r="N39" s="13"/>
      <c r="O39" s="14">
        <v>46</v>
      </c>
    </row>
    <row r="40" spans="1:15" ht="12.75">
      <c r="A40" s="10"/>
      <c r="B40" s="11">
        <v>2012</v>
      </c>
      <c r="C40" s="12">
        <v>2</v>
      </c>
      <c r="D40" s="13">
        <v>7</v>
      </c>
      <c r="E40" s="13">
        <v>3</v>
      </c>
      <c r="F40" s="13">
        <v>3</v>
      </c>
      <c r="G40" s="13">
        <v>2</v>
      </c>
      <c r="H40" s="13">
        <v>4</v>
      </c>
      <c r="I40" s="13">
        <v>7</v>
      </c>
      <c r="J40" s="13">
        <v>1</v>
      </c>
      <c r="K40" s="13">
        <v>2</v>
      </c>
      <c r="L40" s="13">
        <v>4</v>
      </c>
      <c r="M40" s="13">
        <v>4</v>
      </c>
      <c r="N40" s="13">
        <v>1</v>
      </c>
      <c r="O40" s="14">
        <v>40</v>
      </c>
    </row>
    <row r="41" spans="1:15" ht="12.75">
      <c r="A41" s="10"/>
      <c r="B41" s="11">
        <v>2013</v>
      </c>
      <c r="C41" s="12">
        <v>1</v>
      </c>
      <c r="D41" s="13">
        <v>1</v>
      </c>
      <c r="E41" s="13">
        <v>2</v>
      </c>
      <c r="F41" s="13">
        <v>2</v>
      </c>
      <c r="G41" s="13">
        <v>1</v>
      </c>
      <c r="H41" s="13"/>
      <c r="I41" s="13">
        <v>4</v>
      </c>
      <c r="J41" s="13">
        <v>1</v>
      </c>
      <c r="K41" s="13"/>
      <c r="L41" s="13"/>
      <c r="M41" s="13"/>
      <c r="N41" s="13"/>
      <c r="O41" s="14">
        <v>12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>
        <v>1</v>
      </c>
      <c r="G45" s="13"/>
      <c r="H45" s="13"/>
      <c r="I45" s="13">
        <v>2</v>
      </c>
      <c r="J45" s="13">
        <v>1</v>
      </c>
      <c r="K45" s="13">
        <v>5</v>
      </c>
      <c r="L45" s="13"/>
      <c r="M45" s="13">
        <v>1</v>
      </c>
      <c r="N45" s="13"/>
      <c r="O45" s="14">
        <v>10</v>
      </c>
    </row>
    <row r="46" spans="1:15" ht="12.75">
      <c r="A46" s="10"/>
      <c r="B46" s="11">
        <v>2012</v>
      </c>
      <c r="C46" s="12"/>
      <c r="D46" s="13">
        <v>7</v>
      </c>
      <c r="E46" s="13">
        <v>3</v>
      </c>
      <c r="F46" s="13"/>
      <c r="G46" s="13">
        <v>4</v>
      </c>
      <c r="H46" s="13">
        <v>1</v>
      </c>
      <c r="I46" s="13">
        <v>1</v>
      </c>
      <c r="J46" s="13"/>
      <c r="K46" s="13">
        <v>2</v>
      </c>
      <c r="L46" s="13"/>
      <c r="M46" s="13"/>
      <c r="N46" s="13">
        <v>7</v>
      </c>
      <c r="O46" s="14">
        <v>25</v>
      </c>
    </row>
    <row r="47" spans="1:15" ht="12.75">
      <c r="A47" s="10"/>
      <c r="B47" s="11">
        <v>2013</v>
      </c>
      <c r="C47" s="12">
        <v>2</v>
      </c>
      <c r="D47" s="13">
        <v>8</v>
      </c>
      <c r="E47" s="13">
        <v>8</v>
      </c>
      <c r="F47" s="13">
        <v>5</v>
      </c>
      <c r="G47" s="13">
        <v>4</v>
      </c>
      <c r="H47" s="13">
        <v>6</v>
      </c>
      <c r="I47" s="13">
        <v>4</v>
      </c>
      <c r="J47" s="13">
        <v>5</v>
      </c>
      <c r="K47" s="13">
        <v>3</v>
      </c>
      <c r="L47" s="13"/>
      <c r="M47" s="13"/>
      <c r="N47" s="13"/>
      <c r="O47" s="14">
        <v>45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>
        <v>1</v>
      </c>
      <c r="K48" s="8"/>
      <c r="L48" s="8">
        <v>5</v>
      </c>
      <c r="M48" s="8"/>
      <c r="N48" s="8"/>
      <c r="O48" s="9">
        <v>6</v>
      </c>
    </row>
    <row r="49" spans="1:15" ht="12.75">
      <c r="A49" s="10"/>
      <c r="B49" s="11">
        <v>2009</v>
      </c>
      <c r="C49" s="12">
        <v>4</v>
      </c>
      <c r="D49" s="13">
        <v>10</v>
      </c>
      <c r="E49" s="13">
        <v>7</v>
      </c>
      <c r="F49" s="13">
        <v>4</v>
      </c>
      <c r="G49" s="13">
        <v>1</v>
      </c>
      <c r="H49" s="13">
        <v>5</v>
      </c>
      <c r="I49" s="13">
        <v>2</v>
      </c>
      <c r="J49" s="13">
        <v>1</v>
      </c>
      <c r="K49" s="13">
        <v>11</v>
      </c>
      <c r="L49" s="13">
        <v>4</v>
      </c>
      <c r="M49" s="13">
        <v>1</v>
      </c>
      <c r="N49" s="13"/>
      <c r="O49" s="14">
        <v>50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>
        <v>3</v>
      </c>
      <c r="L50" s="13">
        <v>6</v>
      </c>
      <c r="M50" s="13"/>
      <c r="N50" s="13"/>
      <c r="O50" s="14">
        <v>9</v>
      </c>
    </row>
    <row r="51" spans="1:15" ht="12.75">
      <c r="A51" s="10"/>
      <c r="B51" s="11">
        <v>2011</v>
      </c>
      <c r="C51" s="12">
        <v>3</v>
      </c>
      <c r="D51" s="13"/>
      <c r="E51" s="13">
        <v>9</v>
      </c>
      <c r="F51" s="13">
        <v>4</v>
      </c>
      <c r="G51" s="13">
        <v>4</v>
      </c>
      <c r="H51" s="13">
        <v>7</v>
      </c>
      <c r="I51" s="13"/>
      <c r="J51" s="13"/>
      <c r="K51" s="13">
        <v>2</v>
      </c>
      <c r="L51" s="13">
        <v>6</v>
      </c>
      <c r="M51" s="13">
        <v>2</v>
      </c>
      <c r="N51" s="13">
        <v>4</v>
      </c>
      <c r="O51" s="14">
        <v>41</v>
      </c>
    </row>
    <row r="52" spans="1:15" ht="12.75">
      <c r="A52" s="10"/>
      <c r="B52" s="11">
        <v>2012</v>
      </c>
      <c r="C52" s="12">
        <v>3</v>
      </c>
      <c r="D52" s="13">
        <v>5</v>
      </c>
      <c r="E52" s="13">
        <v>2</v>
      </c>
      <c r="F52" s="13">
        <v>2</v>
      </c>
      <c r="G52" s="13">
        <v>1</v>
      </c>
      <c r="H52" s="13">
        <v>2</v>
      </c>
      <c r="I52" s="13">
        <v>3</v>
      </c>
      <c r="J52" s="13"/>
      <c r="K52" s="13"/>
      <c r="L52" s="13">
        <v>3</v>
      </c>
      <c r="M52" s="13">
        <v>3</v>
      </c>
      <c r="N52" s="13"/>
      <c r="O52" s="14">
        <v>24</v>
      </c>
    </row>
    <row r="53" spans="1:15" ht="12.75">
      <c r="A53" s="10"/>
      <c r="B53" s="11">
        <v>2013</v>
      </c>
      <c r="C53" s="12">
        <v>1</v>
      </c>
      <c r="D53" s="13">
        <v>3</v>
      </c>
      <c r="E53" s="13">
        <v>2</v>
      </c>
      <c r="F53" s="13"/>
      <c r="G53" s="13"/>
      <c r="H53" s="13"/>
      <c r="I53" s="13"/>
      <c r="J53" s="13"/>
      <c r="K53" s="13"/>
      <c r="L53" s="13"/>
      <c r="M53" s="13"/>
      <c r="N53" s="13"/>
      <c r="O53" s="14">
        <v>6</v>
      </c>
    </row>
    <row r="54" spans="1:15" ht="12.75">
      <c r="A54" s="2" t="s">
        <v>29</v>
      </c>
      <c r="B54" s="2">
        <v>2008</v>
      </c>
      <c r="C54" s="7">
        <v>1</v>
      </c>
      <c r="D54" s="8"/>
      <c r="E54" s="8">
        <v>1</v>
      </c>
      <c r="F54" s="8">
        <v>1</v>
      </c>
      <c r="G54" s="8">
        <v>2</v>
      </c>
      <c r="H54" s="8">
        <v>1</v>
      </c>
      <c r="I54" s="8">
        <v>1</v>
      </c>
      <c r="J54" s="8"/>
      <c r="K54" s="8">
        <v>1</v>
      </c>
      <c r="L54" s="8">
        <v>1</v>
      </c>
      <c r="M54" s="8"/>
      <c r="N54" s="8"/>
      <c r="O54" s="9">
        <v>9</v>
      </c>
    </row>
    <row r="55" spans="1:15" ht="12.75">
      <c r="A55" s="10"/>
      <c r="B55" s="11">
        <v>2009</v>
      </c>
      <c r="C55" s="12"/>
      <c r="D55" s="13"/>
      <c r="E55" s="13"/>
      <c r="F55" s="13">
        <v>2</v>
      </c>
      <c r="G55" s="13">
        <v>4</v>
      </c>
      <c r="H55" s="13">
        <v>1</v>
      </c>
      <c r="I55" s="13">
        <v>1</v>
      </c>
      <c r="J55" s="13">
        <v>1</v>
      </c>
      <c r="K55" s="13">
        <v>1</v>
      </c>
      <c r="L55" s="13"/>
      <c r="M55" s="13">
        <v>2</v>
      </c>
      <c r="N55" s="13"/>
      <c r="O55" s="14">
        <v>12</v>
      </c>
    </row>
    <row r="56" spans="1:15" ht="12.75">
      <c r="A56" s="10"/>
      <c r="B56" s="11">
        <v>2010</v>
      </c>
      <c r="C56" s="12">
        <v>2</v>
      </c>
      <c r="D56" s="13"/>
      <c r="E56" s="13"/>
      <c r="F56" s="13">
        <v>1</v>
      </c>
      <c r="G56" s="13"/>
      <c r="H56" s="13">
        <v>1</v>
      </c>
      <c r="I56" s="13">
        <v>2</v>
      </c>
      <c r="J56" s="13"/>
      <c r="K56" s="13">
        <v>1</v>
      </c>
      <c r="L56" s="13"/>
      <c r="M56" s="13">
        <v>1</v>
      </c>
      <c r="N56" s="13"/>
      <c r="O56" s="14">
        <v>8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924</v>
      </c>
      <c r="D60" s="8">
        <v>382</v>
      </c>
      <c r="E60" s="8">
        <v>785</v>
      </c>
      <c r="F60" s="8">
        <v>773</v>
      </c>
      <c r="G60" s="8">
        <v>766</v>
      </c>
      <c r="H60" s="8">
        <v>719</v>
      </c>
      <c r="I60" s="8">
        <v>814</v>
      </c>
      <c r="J60" s="8">
        <v>400</v>
      </c>
      <c r="K60" s="8">
        <v>869</v>
      </c>
      <c r="L60" s="8">
        <v>968</v>
      </c>
      <c r="M60" s="8">
        <v>640</v>
      </c>
      <c r="N60" s="8">
        <v>759</v>
      </c>
      <c r="O60" s="9">
        <v>8799</v>
      </c>
    </row>
    <row r="61" spans="1:15" ht="12.75">
      <c r="A61" s="10"/>
      <c r="B61" s="11" t="s">
        <v>31</v>
      </c>
      <c r="C61" s="12">
        <v>862</v>
      </c>
      <c r="D61" s="13">
        <v>907</v>
      </c>
      <c r="E61" s="13">
        <v>981</v>
      </c>
      <c r="F61" s="13">
        <v>844</v>
      </c>
      <c r="G61" s="13">
        <v>802</v>
      </c>
      <c r="H61" s="13">
        <v>888</v>
      </c>
      <c r="I61" s="13">
        <v>899</v>
      </c>
      <c r="J61" s="13">
        <v>565</v>
      </c>
      <c r="K61" s="13">
        <v>942</v>
      </c>
      <c r="L61" s="13">
        <v>909</v>
      </c>
      <c r="M61" s="13">
        <v>912</v>
      </c>
      <c r="N61" s="13">
        <v>756</v>
      </c>
      <c r="O61" s="14">
        <v>10267</v>
      </c>
    </row>
    <row r="62" spans="1:15" ht="12.75">
      <c r="A62" s="10"/>
      <c r="B62" s="11" t="s">
        <v>32</v>
      </c>
      <c r="C62" s="12">
        <v>1089</v>
      </c>
      <c r="D62" s="13">
        <v>1072</v>
      </c>
      <c r="E62" s="13">
        <v>1030</v>
      </c>
      <c r="F62" s="13">
        <v>887</v>
      </c>
      <c r="G62" s="13">
        <v>916</v>
      </c>
      <c r="H62" s="13">
        <v>1023</v>
      </c>
      <c r="I62" s="13">
        <v>1071</v>
      </c>
      <c r="J62" s="13">
        <v>474</v>
      </c>
      <c r="K62" s="13">
        <v>1201</v>
      </c>
      <c r="L62" s="13">
        <v>946</v>
      </c>
      <c r="M62" s="13">
        <v>1004</v>
      </c>
      <c r="N62" s="13">
        <v>820</v>
      </c>
      <c r="O62" s="14">
        <v>11533</v>
      </c>
    </row>
    <row r="63" spans="1:15" ht="12.75">
      <c r="A63" s="10"/>
      <c r="B63" s="11" t="s">
        <v>33</v>
      </c>
      <c r="C63" s="12">
        <v>873</v>
      </c>
      <c r="D63" s="13">
        <v>1060</v>
      </c>
      <c r="E63" s="13">
        <v>1060</v>
      </c>
      <c r="F63" s="13">
        <v>966</v>
      </c>
      <c r="G63" s="13">
        <v>914</v>
      </c>
      <c r="H63" s="13">
        <v>913</v>
      </c>
      <c r="I63" s="13">
        <v>1088</v>
      </c>
      <c r="J63" s="13">
        <v>733</v>
      </c>
      <c r="K63" s="13">
        <v>1052</v>
      </c>
      <c r="L63" s="13">
        <v>977</v>
      </c>
      <c r="M63" s="13">
        <v>1059</v>
      </c>
      <c r="N63" s="13">
        <v>930</v>
      </c>
      <c r="O63" s="14">
        <v>11625</v>
      </c>
    </row>
    <row r="64" spans="1:15" ht="12.75">
      <c r="A64" s="10"/>
      <c r="B64" s="11" t="s">
        <v>34</v>
      </c>
      <c r="C64" s="12">
        <v>1227</v>
      </c>
      <c r="D64" s="13">
        <v>1265</v>
      </c>
      <c r="E64" s="13">
        <v>1287</v>
      </c>
      <c r="F64" s="13">
        <v>957</v>
      </c>
      <c r="G64" s="13">
        <v>1095</v>
      </c>
      <c r="H64" s="13">
        <v>1188</v>
      </c>
      <c r="I64" s="13">
        <v>1176</v>
      </c>
      <c r="J64" s="13">
        <v>712</v>
      </c>
      <c r="K64" s="13">
        <v>922</v>
      </c>
      <c r="L64" s="13">
        <v>1156</v>
      </c>
      <c r="M64" s="13">
        <v>1142</v>
      </c>
      <c r="N64" s="13">
        <v>801</v>
      </c>
      <c r="O64" s="14">
        <v>12928</v>
      </c>
    </row>
    <row r="65" spans="1:15" ht="12.75">
      <c r="A65" s="10"/>
      <c r="B65" s="11" t="s">
        <v>35</v>
      </c>
      <c r="C65" s="12">
        <v>1371</v>
      </c>
      <c r="D65" s="13">
        <v>1190</v>
      </c>
      <c r="E65" s="13">
        <v>1325</v>
      </c>
      <c r="F65" s="13">
        <v>985</v>
      </c>
      <c r="G65" s="13">
        <v>1057</v>
      </c>
      <c r="H65" s="13">
        <v>1162</v>
      </c>
      <c r="I65" s="13">
        <v>1284</v>
      </c>
      <c r="J65" s="13">
        <v>799</v>
      </c>
      <c r="K65" s="13">
        <v>1244</v>
      </c>
      <c r="L65" s="13">
        <v>217</v>
      </c>
      <c r="M65" s="13"/>
      <c r="N65" s="13"/>
      <c r="O65" s="14">
        <v>10634</v>
      </c>
    </row>
    <row r="66" spans="1:15" ht="12.75">
      <c r="A66" s="15" t="s">
        <v>20</v>
      </c>
      <c r="B66" s="16"/>
      <c r="C66" s="17">
        <v>6346</v>
      </c>
      <c r="D66" s="18">
        <v>5876</v>
      </c>
      <c r="E66" s="18">
        <v>6468</v>
      </c>
      <c r="F66" s="18">
        <v>5412</v>
      </c>
      <c r="G66" s="18">
        <v>5550</v>
      </c>
      <c r="H66" s="18">
        <v>5893</v>
      </c>
      <c r="I66" s="18">
        <v>6332</v>
      </c>
      <c r="J66" s="18">
        <v>3683</v>
      </c>
      <c r="K66" s="18">
        <v>6230</v>
      </c>
      <c r="L66" s="18">
        <v>5173</v>
      </c>
      <c r="M66" s="18">
        <v>4757</v>
      </c>
      <c r="N66" s="18">
        <v>4066</v>
      </c>
      <c r="O66" s="19">
        <v>65786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91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7</v>
      </c>
      <c r="D6" s="8"/>
      <c r="E6" s="8"/>
      <c r="F6" s="8">
        <v>2</v>
      </c>
      <c r="G6" s="8">
        <v>4</v>
      </c>
      <c r="H6" s="8">
        <v>2</v>
      </c>
      <c r="I6" s="8">
        <v>3</v>
      </c>
      <c r="J6" s="8">
        <v>2</v>
      </c>
      <c r="K6" s="8">
        <v>2</v>
      </c>
      <c r="L6" s="8">
        <v>2</v>
      </c>
      <c r="M6" s="8"/>
      <c r="N6" s="8"/>
      <c r="O6" s="9">
        <v>24</v>
      </c>
    </row>
    <row r="7" spans="1:15" ht="12.75">
      <c r="A7" s="10"/>
      <c r="B7" s="11">
        <v>2009</v>
      </c>
      <c r="C7" s="12">
        <v>1</v>
      </c>
      <c r="D7" s="13"/>
      <c r="E7" s="13">
        <v>1</v>
      </c>
      <c r="F7" s="13"/>
      <c r="G7" s="13"/>
      <c r="H7" s="13">
        <v>2</v>
      </c>
      <c r="I7" s="13">
        <v>1</v>
      </c>
      <c r="J7" s="13"/>
      <c r="K7" s="13">
        <v>1</v>
      </c>
      <c r="L7" s="13"/>
      <c r="M7" s="13">
        <v>1</v>
      </c>
      <c r="N7" s="13">
        <v>1</v>
      </c>
      <c r="O7" s="14">
        <v>8</v>
      </c>
    </row>
    <row r="8" spans="1:15" ht="12.75">
      <c r="A8" s="10"/>
      <c r="B8" s="11">
        <v>2010</v>
      </c>
      <c r="C8" s="12"/>
      <c r="D8" s="13">
        <v>1</v>
      </c>
      <c r="E8" s="13">
        <v>3</v>
      </c>
      <c r="F8" s="13"/>
      <c r="G8" s="13">
        <v>1</v>
      </c>
      <c r="H8" s="13">
        <v>1</v>
      </c>
      <c r="I8" s="13">
        <v>1</v>
      </c>
      <c r="J8" s="13"/>
      <c r="K8" s="13">
        <v>1</v>
      </c>
      <c r="L8" s="13"/>
      <c r="M8" s="13"/>
      <c r="N8" s="13">
        <v>1</v>
      </c>
      <c r="O8" s="14">
        <v>9</v>
      </c>
    </row>
    <row r="9" spans="1:15" ht="12.75">
      <c r="A9" s="10"/>
      <c r="B9" s="11">
        <v>2011</v>
      </c>
      <c r="C9" s="12"/>
      <c r="D9" s="13">
        <v>1</v>
      </c>
      <c r="E9" s="13"/>
      <c r="F9" s="13">
        <v>2</v>
      </c>
      <c r="G9" s="13">
        <v>1</v>
      </c>
      <c r="H9" s="13">
        <v>1</v>
      </c>
      <c r="I9" s="13">
        <v>3</v>
      </c>
      <c r="J9" s="13"/>
      <c r="K9" s="13">
        <v>1</v>
      </c>
      <c r="L9" s="13">
        <v>3</v>
      </c>
      <c r="M9" s="13"/>
      <c r="N9" s="13"/>
      <c r="O9" s="14">
        <v>12</v>
      </c>
    </row>
    <row r="10" spans="1:15" ht="12.75">
      <c r="A10" s="10"/>
      <c r="B10" s="11">
        <v>2012</v>
      </c>
      <c r="C10" s="12">
        <v>4</v>
      </c>
      <c r="D10" s="13">
        <v>1</v>
      </c>
      <c r="E10" s="13">
        <v>2</v>
      </c>
      <c r="F10" s="13"/>
      <c r="G10" s="13">
        <v>1</v>
      </c>
      <c r="H10" s="13">
        <v>3</v>
      </c>
      <c r="I10" s="13">
        <v>1</v>
      </c>
      <c r="J10" s="13"/>
      <c r="K10" s="13">
        <v>2</v>
      </c>
      <c r="L10" s="13"/>
      <c r="M10" s="13"/>
      <c r="N10" s="13"/>
      <c r="O10" s="14">
        <v>14</v>
      </c>
    </row>
    <row r="11" spans="1:15" ht="12.75">
      <c r="A11" s="10"/>
      <c r="B11" s="11">
        <v>2013</v>
      </c>
      <c r="C11" s="12">
        <v>1</v>
      </c>
      <c r="D11" s="13">
        <v>1</v>
      </c>
      <c r="E11" s="13"/>
      <c r="F11" s="13">
        <v>1</v>
      </c>
      <c r="G11" s="13">
        <v>2</v>
      </c>
      <c r="H11" s="13">
        <v>1</v>
      </c>
      <c r="I11" s="13"/>
      <c r="J11" s="13"/>
      <c r="K11" s="13"/>
      <c r="L11" s="13"/>
      <c r="M11" s="13"/>
      <c r="N11" s="13"/>
      <c r="O11" s="14">
        <v>6</v>
      </c>
    </row>
    <row r="12" spans="1:15" ht="12.75">
      <c r="A12" s="2" t="s">
        <v>22</v>
      </c>
      <c r="B12" s="2">
        <v>2008</v>
      </c>
      <c r="C12" s="7">
        <v>18</v>
      </c>
      <c r="D12" s="8">
        <v>6</v>
      </c>
      <c r="E12" s="8">
        <v>7</v>
      </c>
      <c r="F12" s="8">
        <v>20</v>
      </c>
      <c r="G12" s="8">
        <v>4</v>
      </c>
      <c r="H12" s="8">
        <v>8</v>
      </c>
      <c r="I12" s="8">
        <v>16</v>
      </c>
      <c r="J12" s="8">
        <v>3</v>
      </c>
      <c r="K12" s="8">
        <v>15</v>
      </c>
      <c r="L12" s="8">
        <v>22</v>
      </c>
      <c r="M12" s="8">
        <v>28</v>
      </c>
      <c r="N12" s="8">
        <v>16</v>
      </c>
      <c r="O12" s="9">
        <v>163</v>
      </c>
    </row>
    <row r="13" spans="1:15" ht="12.75">
      <c r="A13" s="10"/>
      <c r="B13" s="11">
        <v>2009</v>
      </c>
      <c r="C13" s="12">
        <v>13</v>
      </c>
      <c r="D13" s="13">
        <v>18</v>
      </c>
      <c r="E13" s="13">
        <v>18</v>
      </c>
      <c r="F13" s="13">
        <v>24</v>
      </c>
      <c r="G13" s="13">
        <v>6</v>
      </c>
      <c r="H13" s="13">
        <v>10</v>
      </c>
      <c r="I13" s="13">
        <v>20</v>
      </c>
      <c r="J13" s="13">
        <v>5</v>
      </c>
      <c r="K13" s="13">
        <v>25</v>
      </c>
      <c r="L13" s="13">
        <v>17</v>
      </c>
      <c r="M13" s="13">
        <v>17</v>
      </c>
      <c r="N13" s="13">
        <v>9</v>
      </c>
      <c r="O13" s="14">
        <v>182</v>
      </c>
    </row>
    <row r="14" spans="1:15" ht="12.75">
      <c r="A14" s="10"/>
      <c r="B14" s="11">
        <v>2010</v>
      </c>
      <c r="C14" s="12">
        <v>11</v>
      </c>
      <c r="D14" s="13">
        <v>18</v>
      </c>
      <c r="E14" s="13">
        <v>34</v>
      </c>
      <c r="F14" s="13">
        <v>22</v>
      </c>
      <c r="G14" s="13">
        <v>14</v>
      </c>
      <c r="H14" s="13">
        <v>21</v>
      </c>
      <c r="I14" s="13">
        <v>11</v>
      </c>
      <c r="J14" s="13">
        <v>5</v>
      </c>
      <c r="K14" s="13">
        <v>15</v>
      </c>
      <c r="L14" s="13">
        <v>13</v>
      </c>
      <c r="M14" s="13">
        <v>17</v>
      </c>
      <c r="N14" s="13">
        <v>29</v>
      </c>
      <c r="O14" s="14">
        <v>210</v>
      </c>
    </row>
    <row r="15" spans="1:15" ht="12.75">
      <c r="A15" s="10"/>
      <c r="B15" s="11">
        <v>2011</v>
      </c>
      <c r="C15" s="12">
        <v>37</v>
      </c>
      <c r="D15" s="13">
        <v>47</v>
      </c>
      <c r="E15" s="13">
        <v>30</v>
      </c>
      <c r="F15" s="13">
        <v>18</v>
      </c>
      <c r="G15" s="13">
        <v>35</v>
      </c>
      <c r="H15" s="13">
        <v>24</v>
      </c>
      <c r="I15" s="13">
        <v>10</v>
      </c>
      <c r="J15" s="13">
        <v>9</v>
      </c>
      <c r="K15" s="13">
        <v>19</v>
      </c>
      <c r="L15" s="13">
        <v>59</v>
      </c>
      <c r="M15" s="13">
        <v>84</v>
      </c>
      <c r="N15" s="13">
        <v>22</v>
      </c>
      <c r="O15" s="14">
        <v>394</v>
      </c>
    </row>
    <row r="16" spans="1:15" ht="12.75">
      <c r="A16" s="10"/>
      <c r="B16" s="11">
        <v>2012</v>
      </c>
      <c r="C16" s="12">
        <v>20</v>
      </c>
      <c r="D16" s="13">
        <v>19</v>
      </c>
      <c r="E16" s="13">
        <v>24</v>
      </c>
      <c r="F16" s="13">
        <v>13</v>
      </c>
      <c r="G16" s="13">
        <v>30</v>
      </c>
      <c r="H16" s="13">
        <v>7</v>
      </c>
      <c r="I16" s="13">
        <v>4</v>
      </c>
      <c r="J16" s="13">
        <v>6</v>
      </c>
      <c r="K16" s="13">
        <v>17</v>
      </c>
      <c r="L16" s="13">
        <v>11</v>
      </c>
      <c r="M16" s="13">
        <v>21</v>
      </c>
      <c r="N16" s="13">
        <v>8</v>
      </c>
      <c r="O16" s="14">
        <v>180</v>
      </c>
    </row>
    <row r="17" spans="1:15" ht="12.75">
      <c r="A17" s="10"/>
      <c r="B17" s="11">
        <v>2013</v>
      </c>
      <c r="C17" s="12">
        <v>22</v>
      </c>
      <c r="D17" s="13">
        <v>18</v>
      </c>
      <c r="E17" s="13">
        <v>26</v>
      </c>
      <c r="F17" s="13">
        <v>24</v>
      </c>
      <c r="G17" s="13">
        <v>35</v>
      </c>
      <c r="H17" s="13">
        <v>31</v>
      </c>
      <c r="I17" s="13">
        <v>24</v>
      </c>
      <c r="J17" s="13">
        <v>11</v>
      </c>
      <c r="K17" s="13">
        <v>24</v>
      </c>
      <c r="L17" s="13"/>
      <c r="M17" s="13"/>
      <c r="N17" s="13"/>
      <c r="O17" s="14">
        <v>215</v>
      </c>
    </row>
    <row r="18" spans="1:15" ht="12.75">
      <c r="A18" s="2" t="s">
        <v>23</v>
      </c>
      <c r="B18" s="2">
        <v>2008</v>
      </c>
      <c r="C18" s="7">
        <v>114</v>
      </c>
      <c r="D18" s="8">
        <v>47</v>
      </c>
      <c r="E18" s="8">
        <v>36</v>
      </c>
      <c r="F18" s="8">
        <v>39</v>
      </c>
      <c r="G18" s="8">
        <v>51</v>
      </c>
      <c r="H18" s="8">
        <v>88</v>
      </c>
      <c r="I18" s="8">
        <v>91</v>
      </c>
      <c r="J18" s="8">
        <v>114</v>
      </c>
      <c r="K18" s="8">
        <v>117</v>
      </c>
      <c r="L18" s="8">
        <v>132</v>
      </c>
      <c r="M18" s="8">
        <v>101</v>
      </c>
      <c r="N18" s="8">
        <v>107</v>
      </c>
      <c r="O18" s="9">
        <v>1037</v>
      </c>
    </row>
    <row r="19" spans="1:15" ht="12.75">
      <c r="A19" s="10"/>
      <c r="B19" s="11">
        <v>2009</v>
      </c>
      <c r="C19" s="12">
        <v>140</v>
      </c>
      <c r="D19" s="13">
        <v>92</v>
      </c>
      <c r="E19" s="13">
        <v>80</v>
      </c>
      <c r="F19" s="13">
        <v>86</v>
      </c>
      <c r="G19" s="13">
        <v>58</v>
      </c>
      <c r="H19" s="13">
        <v>78</v>
      </c>
      <c r="I19" s="13">
        <v>55</v>
      </c>
      <c r="J19" s="13">
        <v>33</v>
      </c>
      <c r="K19" s="13">
        <v>89</v>
      </c>
      <c r="L19" s="13">
        <v>81</v>
      </c>
      <c r="M19" s="13">
        <v>55</v>
      </c>
      <c r="N19" s="13">
        <v>106</v>
      </c>
      <c r="O19" s="14">
        <v>953</v>
      </c>
    </row>
    <row r="20" spans="1:15" ht="12.75">
      <c r="A20" s="10"/>
      <c r="B20" s="11">
        <v>2010</v>
      </c>
      <c r="C20" s="12">
        <v>102</v>
      </c>
      <c r="D20" s="13">
        <v>118</v>
      </c>
      <c r="E20" s="13">
        <v>128</v>
      </c>
      <c r="F20" s="13">
        <v>60</v>
      </c>
      <c r="G20" s="13">
        <v>100</v>
      </c>
      <c r="H20" s="13">
        <v>104</v>
      </c>
      <c r="I20" s="13">
        <v>77</v>
      </c>
      <c r="J20" s="13">
        <v>18</v>
      </c>
      <c r="K20" s="13">
        <v>137</v>
      </c>
      <c r="L20" s="13">
        <v>116</v>
      </c>
      <c r="M20" s="13">
        <v>93</v>
      </c>
      <c r="N20" s="13">
        <v>64</v>
      </c>
      <c r="O20" s="14">
        <v>1117</v>
      </c>
    </row>
    <row r="21" spans="1:15" ht="12.75">
      <c r="A21" s="10"/>
      <c r="B21" s="11">
        <v>2011</v>
      </c>
      <c r="C21" s="12">
        <v>50</v>
      </c>
      <c r="D21" s="13">
        <v>58</v>
      </c>
      <c r="E21" s="13">
        <v>77</v>
      </c>
      <c r="F21" s="13">
        <v>63</v>
      </c>
      <c r="G21" s="13">
        <v>71</v>
      </c>
      <c r="H21" s="13">
        <v>79</v>
      </c>
      <c r="I21" s="13">
        <v>32</v>
      </c>
      <c r="J21" s="13">
        <v>47</v>
      </c>
      <c r="K21" s="13">
        <v>107</v>
      </c>
      <c r="L21" s="13">
        <v>83</v>
      </c>
      <c r="M21" s="13">
        <v>45</v>
      </c>
      <c r="N21" s="13">
        <v>52</v>
      </c>
      <c r="O21" s="14">
        <v>764</v>
      </c>
    </row>
    <row r="22" spans="1:15" ht="12.75">
      <c r="A22" s="10"/>
      <c r="B22" s="11">
        <v>2012</v>
      </c>
      <c r="C22" s="12">
        <v>83</v>
      </c>
      <c r="D22" s="13">
        <v>71</v>
      </c>
      <c r="E22" s="13">
        <v>75</v>
      </c>
      <c r="F22" s="13">
        <v>78</v>
      </c>
      <c r="G22" s="13">
        <v>125</v>
      </c>
      <c r="H22" s="13">
        <v>48</v>
      </c>
      <c r="I22" s="13">
        <v>54</v>
      </c>
      <c r="J22" s="13">
        <v>24</v>
      </c>
      <c r="K22" s="13">
        <v>74</v>
      </c>
      <c r="L22" s="13">
        <v>64</v>
      </c>
      <c r="M22" s="13">
        <v>78</v>
      </c>
      <c r="N22" s="13">
        <v>54</v>
      </c>
      <c r="O22" s="14">
        <v>828</v>
      </c>
    </row>
    <row r="23" spans="1:15" ht="12.75">
      <c r="A23" s="10"/>
      <c r="B23" s="11">
        <v>2013</v>
      </c>
      <c r="C23" s="12">
        <v>85</v>
      </c>
      <c r="D23" s="13">
        <v>60</v>
      </c>
      <c r="E23" s="13">
        <v>59</v>
      </c>
      <c r="F23" s="13">
        <v>77</v>
      </c>
      <c r="G23" s="13">
        <v>79</v>
      </c>
      <c r="H23" s="13">
        <v>71</v>
      </c>
      <c r="I23" s="13">
        <v>52</v>
      </c>
      <c r="J23" s="13">
        <v>29</v>
      </c>
      <c r="K23" s="13">
        <v>46</v>
      </c>
      <c r="L23" s="13">
        <v>23</v>
      </c>
      <c r="M23" s="13"/>
      <c r="N23" s="13"/>
      <c r="O23" s="14">
        <v>581</v>
      </c>
    </row>
    <row r="24" spans="1:15" ht="12.75">
      <c r="A24" s="2" t="s">
        <v>24</v>
      </c>
      <c r="B24" s="2">
        <v>2008</v>
      </c>
      <c r="C24" s="7">
        <v>205</v>
      </c>
      <c r="D24" s="8">
        <v>68</v>
      </c>
      <c r="E24" s="8">
        <v>202</v>
      </c>
      <c r="F24" s="8">
        <v>202</v>
      </c>
      <c r="G24" s="8">
        <v>193</v>
      </c>
      <c r="H24" s="8">
        <v>225</v>
      </c>
      <c r="I24" s="8">
        <v>305</v>
      </c>
      <c r="J24" s="8">
        <v>144</v>
      </c>
      <c r="K24" s="8">
        <v>274</v>
      </c>
      <c r="L24" s="8">
        <v>296</v>
      </c>
      <c r="M24" s="8">
        <v>267</v>
      </c>
      <c r="N24" s="8">
        <v>218</v>
      </c>
      <c r="O24" s="9">
        <v>2599</v>
      </c>
    </row>
    <row r="25" spans="1:15" ht="12.75">
      <c r="A25" s="10"/>
      <c r="B25" s="11">
        <v>2009</v>
      </c>
      <c r="C25" s="12">
        <v>342</v>
      </c>
      <c r="D25" s="13">
        <v>269</v>
      </c>
      <c r="E25" s="13">
        <v>262</v>
      </c>
      <c r="F25" s="13">
        <v>225</v>
      </c>
      <c r="G25" s="13">
        <v>197</v>
      </c>
      <c r="H25" s="13">
        <v>273</v>
      </c>
      <c r="I25" s="13">
        <v>355</v>
      </c>
      <c r="J25" s="13">
        <v>142</v>
      </c>
      <c r="K25" s="13">
        <v>376</v>
      </c>
      <c r="L25" s="13">
        <v>309</v>
      </c>
      <c r="M25" s="13">
        <v>255</v>
      </c>
      <c r="N25" s="13">
        <v>253</v>
      </c>
      <c r="O25" s="14">
        <v>3258</v>
      </c>
    </row>
    <row r="26" spans="1:15" ht="12.75">
      <c r="A26" s="10"/>
      <c r="B26" s="11">
        <v>2010</v>
      </c>
      <c r="C26" s="12">
        <v>278</v>
      </c>
      <c r="D26" s="13">
        <v>285</v>
      </c>
      <c r="E26" s="13">
        <v>265</v>
      </c>
      <c r="F26" s="13">
        <v>300</v>
      </c>
      <c r="G26" s="13">
        <v>254</v>
      </c>
      <c r="H26" s="13">
        <v>297</v>
      </c>
      <c r="I26" s="13">
        <v>365</v>
      </c>
      <c r="J26" s="13">
        <v>138</v>
      </c>
      <c r="K26" s="13">
        <v>333</v>
      </c>
      <c r="L26" s="13">
        <v>230</v>
      </c>
      <c r="M26" s="13">
        <v>262</v>
      </c>
      <c r="N26" s="13">
        <v>224</v>
      </c>
      <c r="O26" s="14">
        <v>3231</v>
      </c>
    </row>
    <row r="27" spans="1:15" ht="12.75">
      <c r="A27" s="10"/>
      <c r="B27" s="11">
        <v>2011</v>
      </c>
      <c r="C27" s="12">
        <v>282</v>
      </c>
      <c r="D27" s="13">
        <v>276</v>
      </c>
      <c r="E27" s="13">
        <v>309</v>
      </c>
      <c r="F27" s="13">
        <v>203</v>
      </c>
      <c r="G27" s="13">
        <v>285</v>
      </c>
      <c r="H27" s="13">
        <v>254</v>
      </c>
      <c r="I27" s="13">
        <v>304</v>
      </c>
      <c r="J27" s="13">
        <v>230</v>
      </c>
      <c r="K27" s="13">
        <v>387</v>
      </c>
      <c r="L27" s="13">
        <v>364</v>
      </c>
      <c r="M27" s="13">
        <v>285</v>
      </c>
      <c r="N27" s="13">
        <v>279</v>
      </c>
      <c r="O27" s="14">
        <v>3458</v>
      </c>
    </row>
    <row r="28" spans="1:15" ht="12.75">
      <c r="A28" s="10"/>
      <c r="B28" s="11">
        <v>2012</v>
      </c>
      <c r="C28" s="12">
        <v>313</v>
      </c>
      <c r="D28" s="13">
        <v>382</v>
      </c>
      <c r="E28" s="13">
        <v>306</v>
      </c>
      <c r="F28" s="13">
        <v>256</v>
      </c>
      <c r="G28" s="13">
        <v>383</v>
      </c>
      <c r="H28" s="13">
        <v>348</v>
      </c>
      <c r="I28" s="13">
        <v>450</v>
      </c>
      <c r="J28" s="13">
        <v>263</v>
      </c>
      <c r="K28" s="13">
        <v>450</v>
      </c>
      <c r="L28" s="13">
        <v>369</v>
      </c>
      <c r="M28" s="13">
        <v>335</v>
      </c>
      <c r="N28" s="13">
        <v>269</v>
      </c>
      <c r="O28" s="14">
        <v>4124</v>
      </c>
    </row>
    <row r="29" spans="1:15" ht="12.75">
      <c r="A29" s="10"/>
      <c r="B29" s="11">
        <v>2013</v>
      </c>
      <c r="C29" s="12">
        <v>408</v>
      </c>
      <c r="D29" s="13">
        <v>328</v>
      </c>
      <c r="E29" s="13">
        <v>329</v>
      </c>
      <c r="F29" s="13">
        <v>333</v>
      </c>
      <c r="G29" s="13">
        <v>319</v>
      </c>
      <c r="H29" s="13">
        <v>326</v>
      </c>
      <c r="I29" s="13">
        <v>431</v>
      </c>
      <c r="J29" s="13">
        <v>208</v>
      </c>
      <c r="K29" s="13">
        <v>470</v>
      </c>
      <c r="L29" s="13">
        <v>60</v>
      </c>
      <c r="M29" s="13"/>
      <c r="N29" s="13"/>
      <c r="O29" s="14">
        <v>3212</v>
      </c>
    </row>
    <row r="30" spans="1:15" ht="12.75">
      <c r="A30" s="2" t="s">
        <v>25</v>
      </c>
      <c r="B30" s="2">
        <v>2008</v>
      </c>
      <c r="C30" s="7">
        <v>11</v>
      </c>
      <c r="D30" s="8">
        <v>3</v>
      </c>
      <c r="E30" s="8">
        <v>2</v>
      </c>
      <c r="F30" s="8"/>
      <c r="G30" s="8">
        <v>3</v>
      </c>
      <c r="H30" s="8">
        <v>3</v>
      </c>
      <c r="I30" s="8">
        <v>5</v>
      </c>
      <c r="J30" s="8">
        <v>1</v>
      </c>
      <c r="K30" s="8">
        <v>5</v>
      </c>
      <c r="L30" s="8">
        <v>12</v>
      </c>
      <c r="M30" s="8">
        <v>3</v>
      </c>
      <c r="N30" s="8">
        <v>3</v>
      </c>
      <c r="O30" s="9">
        <v>51</v>
      </c>
    </row>
    <row r="31" spans="1:15" ht="12.75">
      <c r="A31" s="10"/>
      <c r="B31" s="11">
        <v>2009</v>
      </c>
      <c r="C31" s="12">
        <v>6</v>
      </c>
      <c r="D31" s="13">
        <v>4</v>
      </c>
      <c r="E31" s="13">
        <v>6</v>
      </c>
      <c r="F31" s="13">
        <v>1</v>
      </c>
      <c r="G31" s="13">
        <v>2</v>
      </c>
      <c r="H31" s="13">
        <v>2</v>
      </c>
      <c r="I31" s="13">
        <v>1</v>
      </c>
      <c r="J31" s="13"/>
      <c r="K31" s="13">
        <v>4</v>
      </c>
      <c r="L31" s="13">
        <v>5</v>
      </c>
      <c r="M31" s="13">
        <v>10</v>
      </c>
      <c r="N31" s="13">
        <v>3</v>
      </c>
      <c r="O31" s="14">
        <v>44</v>
      </c>
    </row>
    <row r="32" spans="1:15" ht="12.75">
      <c r="A32" s="10"/>
      <c r="B32" s="11">
        <v>2010</v>
      </c>
      <c r="C32" s="12">
        <v>5</v>
      </c>
      <c r="D32" s="13">
        <v>9</v>
      </c>
      <c r="E32" s="13">
        <v>4</v>
      </c>
      <c r="F32" s="13">
        <v>2</v>
      </c>
      <c r="G32" s="13">
        <v>2</v>
      </c>
      <c r="H32" s="13">
        <v>3</v>
      </c>
      <c r="I32" s="13"/>
      <c r="J32" s="13"/>
      <c r="K32" s="13">
        <v>2</v>
      </c>
      <c r="L32" s="13">
        <v>2</v>
      </c>
      <c r="M32" s="13">
        <v>5</v>
      </c>
      <c r="N32" s="13"/>
      <c r="O32" s="14">
        <v>34</v>
      </c>
    </row>
    <row r="33" spans="1:15" ht="12.75">
      <c r="A33" s="10"/>
      <c r="B33" s="11">
        <v>2011</v>
      </c>
      <c r="C33" s="12">
        <v>5</v>
      </c>
      <c r="D33" s="13">
        <v>2</v>
      </c>
      <c r="E33" s="13">
        <v>2</v>
      </c>
      <c r="F33" s="13">
        <v>1</v>
      </c>
      <c r="G33" s="13">
        <v>2</v>
      </c>
      <c r="H33" s="13"/>
      <c r="I33" s="13">
        <v>10</v>
      </c>
      <c r="J33" s="13">
        <v>1</v>
      </c>
      <c r="K33" s="13">
        <v>3</v>
      </c>
      <c r="L33" s="13">
        <v>1</v>
      </c>
      <c r="M33" s="13">
        <v>1</v>
      </c>
      <c r="N33" s="13">
        <v>1</v>
      </c>
      <c r="O33" s="14">
        <v>29</v>
      </c>
    </row>
    <row r="34" spans="1:15" ht="12.75">
      <c r="A34" s="10"/>
      <c r="B34" s="11">
        <v>2012</v>
      </c>
      <c r="C34" s="12">
        <v>1</v>
      </c>
      <c r="D34" s="13"/>
      <c r="E34" s="13">
        <v>2</v>
      </c>
      <c r="F34" s="13">
        <v>1</v>
      </c>
      <c r="G34" s="13">
        <v>5</v>
      </c>
      <c r="H34" s="13">
        <v>1</v>
      </c>
      <c r="I34" s="13">
        <v>1</v>
      </c>
      <c r="J34" s="13">
        <v>1</v>
      </c>
      <c r="K34" s="13">
        <v>2</v>
      </c>
      <c r="L34" s="13"/>
      <c r="M34" s="13">
        <v>2</v>
      </c>
      <c r="N34" s="13"/>
      <c r="O34" s="14">
        <v>16</v>
      </c>
    </row>
    <row r="35" spans="1:15" ht="12.75">
      <c r="A35" s="10"/>
      <c r="B35" s="11">
        <v>2013</v>
      </c>
      <c r="C35" s="12">
        <v>2</v>
      </c>
      <c r="D35" s="13">
        <v>2</v>
      </c>
      <c r="E35" s="13">
        <v>1</v>
      </c>
      <c r="F35" s="13"/>
      <c r="G35" s="13">
        <v>3</v>
      </c>
      <c r="H35" s="13">
        <v>1</v>
      </c>
      <c r="I35" s="13">
        <v>4</v>
      </c>
      <c r="J35" s="13"/>
      <c r="K35" s="13">
        <v>7</v>
      </c>
      <c r="L35" s="13">
        <v>1</v>
      </c>
      <c r="M35" s="13"/>
      <c r="N35" s="13"/>
      <c r="O35" s="14">
        <v>21</v>
      </c>
    </row>
    <row r="36" spans="1:15" ht="12.75">
      <c r="A36" s="2" t="s">
        <v>26</v>
      </c>
      <c r="B36" s="2">
        <v>2008</v>
      </c>
      <c r="C36" s="7">
        <v>13</v>
      </c>
      <c r="D36" s="8"/>
      <c r="E36" s="8">
        <v>2</v>
      </c>
      <c r="F36" s="8">
        <v>8</v>
      </c>
      <c r="G36" s="8">
        <v>12</v>
      </c>
      <c r="H36" s="8">
        <v>3</v>
      </c>
      <c r="I36" s="8">
        <v>7</v>
      </c>
      <c r="J36" s="8">
        <v>4</v>
      </c>
      <c r="K36" s="8">
        <v>3</v>
      </c>
      <c r="L36" s="8">
        <v>15</v>
      </c>
      <c r="M36" s="8">
        <v>6</v>
      </c>
      <c r="N36" s="8">
        <v>8</v>
      </c>
      <c r="O36" s="9">
        <v>81</v>
      </c>
    </row>
    <row r="37" spans="1:15" ht="12.75">
      <c r="A37" s="10"/>
      <c r="B37" s="11">
        <v>2009</v>
      </c>
      <c r="C37" s="12">
        <v>9</v>
      </c>
      <c r="D37" s="13">
        <v>10</v>
      </c>
      <c r="E37" s="13">
        <v>2</v>
      </c>
      <c r="F37" s="13">
        <v>5</v>
      </c>
      <c r="G37" s="13">
        <v>1</v>
      </c>
      <c r="H37" s="13">
        <v>2</v>
      </c>
      <c r="I37" s="13">
        <v>2</v>
      </c>
      <c r="J37" s="13"/>
      <c r="K37" s="13">
        <v>5</v>
      </c>
      <c r="L37" s="13"/>
      <c r="M37" s="13">
        <v>3</v>
      </c>
      <c r="N37" s="13">
        <v>2</v>
      </c>
      <c r="O37" s="14">
        <v>41</v>
      </c>
    </row>
    <row r="38" spans="1:15" ht="12.75">
      <c r="A38" s="10"/>
      <c r="B38" s="11">
        <v>2010</v>
      </c>
      <c r="C38" s="12">
        <v>3</v>
      </c>
      <c r="D38" s="13"/>
      <c r="E38" s="13"/>
      <c r="F38" s="13">
        <v>2</v>
      </c>
      <c r="G38" s="13">
        <v>2</v>
      </c>
      <c r="H38" s="13"/>
      <c r="I38" s="13"/>
      <c r="J38" s="13"/>
      <c r="K38" s="13"/>
      <c r="L38" s="13">
        <v>1</v>
      </c>
      <c r="M38" s="13">
        <v>1</v>
      </c>
      <c r="N38" s="13">
        <v>1</v>
      </c>
      <c r="O38" s="14">
        <v>10</v>
      </c>
    </row>
    <row r="39" spans="1:15" ht="12.75">
      <c r="A39" s="10"/>
      <c r="B39" s="11">
        <v>2011</v>
      </c>
      <c r="C39" s="12">
        <v>3</v>
      </c>
      <c r="D39" s="13"/>
      <c r="E39" s="13"/>
      <c r="F39" s="13"/>
      <c r="G39" s="13"/>
      <c r="H39" s="13"/>
      <c r="I39" s="13"/>
      <c r="J39" s="13"/>
      <c r="K39" s="13">
        <v>1</v>
      </c>
      <c r="L39" s="13"/>
      <c r="M39" s="13"/>
      <c r="N39" s="13">
        <v>1</v>
      </c>
      <c r="O39" s="14">
        <v>5</v>
      </c>
    </row>
    <row r="40" spans="1:15" ht="12.75">
      <c r="A40" s="10"/>
      <c r="B40" s="11">
        <v>2012</v>
      </c>
      <c r="C40" s="12">
        <v>1</v>
      </c>
      <c r="D40" s="13"/>
      <c r="E40" s="13"/>
      <c r="F40" s="13">
        <v>1</v>
      </c>
      <c r="G40" s="13">
        <v>3</v>
      </c>
      <c r="H40" s="13">
        <v>3</v>
      </c>
      <c r="I40" s="13"/>
      <c r="J40" s="13">
        <v>1</v>
      </c>
      <c r="K40" s="13">
        <v>1</v>
      </c>
      <c r="L40" s="13"/>
      <c r="M40" s="13"/>
      <c r="N40" s="13"/>
      <c r="O40" s="14">
        <v>10</v>
      </c>
    </row>
    <row r="41" spans="1:15" ht="12.75">
      <c r="A41" s="10"/>
      <c r="B41" s="11">
        <v>2013</v>
      </c>
      <c r="C41" s="12"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>
        <v>1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>
        <v>2</v>
      </c>
      <c r="D46" s="13"/>
      <c r="E46" s="13"/>
      <c r="F46" s="13"/>
      <c r="G46" s="13">
        <v>1</v>
      </c>
      <c r="H46" s="13">
        <v>1</v>
      </c>
      <c r="I46" s="13">
        <v>1</v>
      </c>
      <c r="J46" s="13"/>
      <c r="K46" s="13"/>
      <c r="L46" s="13">
        <v>1</v>
      </c>
      <c r="M46" s="13"/>
      <c r="N46" s="13"/>
      <c r="O46" s="14">
        <v>6</v>
      </c>
    </row>
    <row r="47" spans="1:15" ht="12.75">
      <c r="A47" s="10"/>
      <c r="B47" s="11">
        <v>2013</v>
      </c>
      <c r="C47" s="12">
        <v>1</v>
      </c>
      <c r="D47" s="13"/>
      <c r="E47" s="13"/>
      <c r="F47" s="13">
        <v>6</v>
      </c>
      <c r="G47" s="13"/>
      <c r="H47" s="13">
        <v>2</v>
      </c>
      <c r="I47" s="13">
        <v>2</v>
      </c>
      <c r="J47" s="13"/>
      <c r="K47" s="13"/>
      <c r="L47" s="13"/>
      <c r="M47" s="13"/>
      <c r="N47" s="13"/>
      <c r="O47" s="14">
        <v>11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>
        <v>2</v>
      </c>
      <c r="K50" s="13"/>
      <c r="L50" s="13"/>
      <c r="M50" s="13"/>
      <c r="N50" s="13"/>
      <c r="O50" s="14">
        <v>2</v>
      </c>
    </row>
    <row r="51" spans="1:15" ht="12.75">
      <c r="A51" s="10"/>
      <c r="B51" s="11">
        <v>2011</v>
      </c>
      <c r="C51" s="12">
        <v>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v>2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>
        <v>1</v>
      </c>
      <c r="M52" s="13">
        <v>2</v>
      </c>
      <c r="N52" s="13">
        <v>2</v>
      </c>
      <c r="O52" s="14">
        <v>5</v>
      </c>
    </row>
    <row r="53" spans="1:15" ht="12.75">
      <c r="A53" s="10"/>
      <c r="B53" s="11">
        <v>2013</v>
      </c>
      <c r="C53" s="12"/>
      <c r="D53" s="13">
        <v>1</v>
      </c>
      <c r="E53" s="13"/>
      <c r="F53" s="13"/>
      <c r="G53" s="13"/>
      <c r="H53" s="13"/>
      <c r="I53" s="13">
        <v>1</v>
      </c>
      <c r="J53" s="13"/>
      <c r="K53" s="13">
        <v>13</v>
      </c>
      <c r="L53" s="13"/>
      <c r="M53" s="13"/>
      <c r="N53" s="13"/>
      <c r="O53" s="14">
        <v>15</v>
      </c>
    </row>
    <row r="54" spans="1:15" ht="12.75">
      <c r="A54" s="2" t="s">
        <v>29</v>
      </c>
      <c r="B54" s="2">
        <v>2008</v>
      </c>
      <c r="C54" s="7">
        <v>1</v>
      </c>
      <c r="D54" s="8"/>
      <c r="E54" s="8"/>
      <c r="F54" s="8">
        <v>1</v>
      </c>
      <c r="G54" s="8"/>
      <c r="H54" s="8">
        <v>1</v>
      </c>
      <c r="I54" s="8"/>
      <c r="J54" s="8"/>
      <c r="K54" s="8">
        <v>1</v>
      </c>
      <c r="L54" s="8"/>
      <c r="M54" s="8">
        <v>1</v>
      </c>
      <c r="N54" s="8">
        <v>2</v>
      </c>
      <c r="O54" s="9">
        <v>7</v>
      </c>
    </row>
    <row r="55" spans="1:15" ht="12.75">
      <c r="A55" s="10"/>
      <c r="B55" s="11">
        <v>2009</v>
      </c>
      <c r="C55" s="12"/>
      <c r="D55" s="13">
        <v>1</v>
      </c>
      <c r="E55" s="13">
        <v>4</v>
      </c>
      <c r="F55" s="13"/>
      <c r="G55" s="13">
        <v>1</v>
      </c>
      <c r="H55" s="13"/>
      <c r="I55" s="13">
        <v>1</v>
      </c>
      <c r="J55" s="13">
        <v>1</v>
      </c>
      <c r="K55" s="13"/>
      <c r="L55" s="13">
        <v>2</v>
      </c>
      <c r="M55" s="13">
        <v>1</v>
      </c>
      <c r="N55" s="13"/>
      <c r="O55" s="14">
        <v>11</v>
      </c>
    </row>
    <row r="56" spans="1:15" ht="12.75">
      <c r="A56" s="10"/>
      <c r="B56" s="11">
        <v>2010</v>
      </c>
      <c r="C56" s="12"/>
      <c r="D56" s="13">
        <v>1</v>
      </c>
      <c r="E56" s="13"/>
      <c r="F56" s="13"/>
      <c r="G56" s="13"/>
      <c r="H56" s="13"/>
      <c r="I56" s="13">
        <v>1</v>
      </c>
      <c r="J56" s="13"/>
      <c r="K56" s="13"/>
      <c r="L56" s="13">
        <v>1</v>
      </c>
      <c r="M56" s="13"/>
      <c r="N56" s="13"/>
      <c r="O56" s="14">
        <v>3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369</v>
      </c>
      <c r="D60" s="8">
        <v>124</v>
      </c>
      <c r="E60" s="8">
        <v>249</v>
      </c>
      <c r="F60" s="8">
        <v>272</v>
      </c>
      <c r="G60" s="8">
        <v>267</v>
      </c>
      <c r="H60" s="8">
        <v>330</v>
      </c>
      <c r="I60" s="8">
        <v>427</v>
      </c>
      <c r="J60" s="8">
        <v>268</v>
      </c>
      <c r="K60" s="8">
        <v>417</v>
      </c>
      <c r="L60" s="8">
        <v>479</v>
      </c>
      <c r="M60" s="8">
        <v>406</v>
      </c>
      <c r="N60" s="8">
        <v>354</v>
      </c>
      <c r="O60" s="9">
        <v>3962</v>
      </c>
    </row>
    <row r="61" spans="1:15" ht="12.75">
      <c r="A61" s="10"/>
      <c r="B61" s="11" t="s">
        <v>31</v>
      </c>
      <c r="C61" s="12">
        <v>511</v>
      </c>
      <c r="D61" s="13">
        <v>394</v>
      </c>
      <c r="E61" s="13">
        <v>373</v>
      </c>
      <c r="F61" s="13">
        <v>341</v>
      </c>
      <c r="G61" s="13">
        <v>265</v>
      </c>
      <c r="H61" s="13">
        <v>367</v>
      </c>
      <c r="I61" s="13">
        <v>435</v>
      </c>
      <c r="J61" s="13">
        <v>181</v>
      </c>
      <c r="K61" s="13">
        <v>500</v>
      </c>
      <c r="L61" s="13">
        <v>414</v>
      </c>
      <c r="M61" s="13">
        <v>342</v>
      </c>
      <c r="N61" s="13">
        <v>374</v>
      </c>
      <c r="O61" s="14">
        <v>4497</v>
      </c>
    </row>
    <row r="62" spans="1:15" ht="12.75">
      <c r="A62" s="10"/>
      <c r="B62" s="11" t="s">
        <v>32</v>
      </c>
      <c r="C62" s="12">
        <v>399</v>
      </c>
      <c r="D62" s="13">
        <v>432</v>
      </c>
      <c r="E62" s="13">
        <v>434</v>
      </c>
      <c r="F62" s="13">
        <v>386</v>
      </c>
      <c r="G62" s="13">
        <v>373</v>
      </c>
      <c r="H62" s="13">
        <v>426</v>
      </c>
      <c r="I62" s="13">
        <v>455</v>
      </c>
      <c r="J62" s="13">
        <v>163</v>
      </c>
      <c r="K62" s="13">
        <v>488</v>
      </c>
      <c r="L62" s="13">
        <v>363</v>
      </c>
      <c r="M62" s="13">
        <v>378</v>
      </c>
      <c r="N62" s="13">
        <v>319</v>
      </c>
      <c r="O62" s="14">
        <v>4616</v>
      </c>
    </row>
    <row r="63" spans="1:15" ht="12.75">
      <c r="A63" s="10"/>
      <c r="B63" s="11" t="s">
        <v>33</v>
      </c>
      <c r="C63" s="12">
        <v>380</v>
      </c>
      <c r="D63" s="13">
        <v>384</v>
      </c>
      <c r="E63" s="13">
        <v>418</v>
      </c>
      <c r="F63" s="13">
        <v>287</v>
      </c>
      <c r="G63" s="13">
        <v>394</v>
      </c>
      <c r="H63" s="13">
        <v>358</v>
      </c>
      <c r="I63" s="13">
        <v>359</v>
      </c>
      <c r="J63" s="13">
        <v>287</v>
      </c>
      <c r="K63" s="13">
        <v>518</v>
      </c>
      <c r="L63" s="13">
        <v>510</v>
      </c>
      <c r="M63" s="13">
        <v>415</v>
      </c>
      <c r="N63" s="13">
        <v>355</v>
      </c>
      <c r="O63" s="14">
        <v>4665</v>
      </c>
    </row>
    <row r="64" spans="1:15" ht="12.75">
      <c r="A64" s="10"/>
      <c r="B64" s="11" t="s">
        <v>34</v>
      </c>
      <c r="C64" s="12">
        <v>424</v>
      </c>
      <c r="D64" s="13">
        <v>473</v>
      </c>
      <c r="E64" s="13">
        <v>409</v>
      </c>
      <c r="F64" s="13">
        <v>349</v>
      </c>
      <c r="G64" s="13">
        <v>548</v>
      </c>
      <c r="H64" s="13">
        <v>411</v>
      </c>
      <c r="I64" s="13">
        <v>511</v>
      </c>
      <c r="J64" s="13">
        <v>295</v>
      </c>
      <c r="K64" s="13">
        <v>546</v>
      </c>
      <c r="L64" s="13">
        <v>446</v>
      </c>
      <c r="M64" s="13">
        <v>438</v>
      </c>
      <c r="N64" s="13">
        <v>333</v>
      </c>
      <c r="O64" s="14">
        <v>5183</v>
      </c>
    </row>
    <row r="65" spans="1:15" ht="12.75">
      <c r="A65" s="10"/>
      <c r="B65" s="11" t="s">
        <v>35</v>
      </c>
      <c r="C65" s="12">
        <v>520</v>
      </c>
      <c r="D65" s="13">
        <v>410</v>
      </c>
      <c r="E65" s="13">
        <v>415</v>
      </c>
      <c r="F65" s="13">
        <v>441</v>
      </c>
      <c r="G65" s="13">
        <v>438</v>
      </c>
      <c r="H65" s="13">
        <v>432</v>
      </c>
      <c r="I65" s="13">
        <v>514</v>
      </c>
      <c r="J65" s="13">
        <v>248</v>
      </c>
      <c r="K65" s="13">
        <v>560</v>
      </c>
      <c r="L65" s="13">
        <v>84</v>
      </c>
      <c r="M65" s="13"/>
      <c r="N65" s="13"/>
      <c r="O65" s="14">
        <v>4062</v>
      </c>
    </row>
    <row r="66" spans="1:15" ht="12.75">
      <c r="A66" s="15" t="s">
        <v>20</v>
      </c>
      <c r="B66" s="16"/>
      <c r="C66" s="17">
        <v>2603</v>
      </c>
      <c r="D66" s="18">
        <v>2217</v>
      </c>
      <c r="E66" s="18">
        <v>2298</v>
      </c>
      <c r="F66" s="18">
        <v>2076</v>
      </c>
      <c r="G66" s="18">
        <v>2285</v>
      </c>
      <c r="H66" s="18">
        <v>2324</v>
      </c>
      <c r="I66" s="18">
        <v>2701</v>
      </c>
      <c r="J66" s="18">
        <v>1442</v>
      </c>
      <c r="K66" s="18">
        <v>3029</v>
      </c>
      <c r="L66" s="18">
        <v>2296</v>
      </c>
      <c r="M66" s="18">
        <v>1979</v>
      </c>
      <c r="N66" s="18">
        <v>1735</v>
      </c>
      <c r="O66" s="19">
        <v>26985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90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3</v>
      </c>
      <c r="D6" s="8">
        <v>3</v>
      </c>
      <c r="E6" s="8">
        <v>1</v>
      </c>
      <c r="F6" s="8">
        <v>1</v>
      </c>
      <c r="G6" s="8">
        <v>2</v>
      </c>
      <c r="H6" s="8">
        <v>2</v>
      </c>
      <c r="I6" s="8">
        <v>1</v>
      </c>
      <c r="J6" s="8">
        <v>2</v>
      </c>
      <c r="K6" s="8">
        <v>1</v>
      </c>
      <c r="L6" s="8">
        <v>2</v>
      </c>
      <c r="M6" s="8"/>
      <c r="N6" s="8">
        <v>1</v>
      </c>
      <c r="O6" s="9">
        <v>19</v>
      </c>
    </row>
    <row r="7" spans="1:15" ht="12.75">
      <c r="A7" s="10"/>
      <c r="B7" s="11">
        <v>2009</v>
      </c>
      <c r="C7" s="12">
        <v>7</v>
      </c>
      <c r="D7" s="13"/>
      <c r="E7" s="13"/>
      <c r="F7" s="13">
        <v>1</v>
      </c>
      <c r="G7" s="13">
        <v>3</v>
      </c>
      <c r="H7" s="13"/>
      <c r="I7" s="13"/>
      <c r="J7" s="13"/>
      <c r="K7" s="13">
        <v>1</v>
      </c>
      <c r="L7" s="13">
        <v>4</v>
      </c>
      <c r="M7" s="13">
        <v>1</v>
      </c>
      <c r="N7" s="13">
        <v>1</v>
      </c>
      <c r="O7" s="14">
        <v>18</v>
      </c>
    </row>
    <row r="8" spans="1:15" ht="12.75">
      <c r="A8" s="10"/>
      <c r="B8" s="11">
        <v>2010</v>
      </c>
      <c r="C8" s="12">
        <v>3</v>
      </c>
      <c r="D8" s="13">
        <v>4</v>
      </c>
      <c r="E8" s="13">
        <v>2</v>
      </c>
      <c r="F8" s="13">
        <v>2</v>
      </c>
      <c r="G8" s="13"/>
      <c r="H8" s="13">
        <v>3</v>
      </c>
      <c r="I8" s="13">
        <v>4</v>
      </c>
      <c r="J8" s="13"/>
      <c r="K8" s="13">
        <v>1</v>
      </c>
      <c r="L8" s="13">
        <v>1</v>
      </c>
      <c r="M8" s="13"/>
      <c r="N8" s="13">
        <v>4</v>
      </c>
      <c r="O8" s="14">
        <v>24</v>
      </c>
    </row>
    <row r="9" spans="1:15" ht="12.75">
      <c r="A9" s="10"/>
      <c r="B9" s="11">
        <v>2011</v>
      </c>
      <c r="C9" s="12">
        <v>3</v>
      </c>
      <c r="D9" s="13"/>
      <c r="E9" s="13">
        <v>1</v>
      </c>
      <c r="F9" s="13">
        <v>2</v>
      </c>
      <c r="G9" s="13">
        <v>3</v>
      </c>
      <c r="H9" s="13">
        <v>2</v>
      </c>
      <c r="I9" s="13">
        <v>1</v>
      </c>
      <c r="J9" s="13">
        <v>1</v>
      </c>
      <c r="K9" s="13">
        <v>3</v>
      </c>
      <c r="L9" s="13"/>
      <c r="M9" s="13"/>
      <c r="N9" s="13"/>
      <c r="O9" s="14">
        <v>16</v>
      </c>
    </row>
    <row r="10" spans="1:15" ht="12.75">
      <c r="A10" s="10"/>
      <c r="B10" s="11">
        <v>2012</v>
      </c>
      <c r="C10" s="12">
        <v>1</v>
      </c>
      <c r="D10" s="13"/>
      <c r="E10" s="13">
        <v>4</v>
      </c>
      <c r="F10" s="13"/>
      <c r="G10" s="13">
        <v>3</v>
      </c>
      <c r="H10" s="13">
        <v>1</v>
      </c>
      <c r="I10" s="13">
        <v>3</v>
      </c>
      <c r="J10" s="13"/>
      <c r="K10" s="13">
        <v>1</v>
      </c>
      <c r="L10" s="13"/>
      <c r="M10" s="13"/>
      <c r="N10" s="13"/>
      <c r="O10" s="14">
        <v>13</v>
      </c>
    </row>
    <row r="11" spans="1:15" ht="12.75">
      <c r="A11" s="10"/>
      <c r="B11" s="11">
        <v>2013</v>
      </c>
      <c r="C11" s="12">
        <v>1</v>
      </c>
      <c r="D11" s="13">
        <v>1</v>
      </c>
      <c r="E11" s="13">
        <v>5</v>
      </c>
      <c r="F11" s="13">
        <v>1</v>
      </c>
      <c r="G11" s="13"/>
      <c r="H11" s="13"/>
      <c r="I11" s="13"/>
      <c r="J11" s="13">
        <v>1</v>
      </c>
      <c r="K11" s="13"/>
      <c r="L11" s="13"/>
      <c r="M11" s="13"/>
      <c r="N11" s="13"/>
      <c r="O11" s="14">
        <v>9</v>
      </c>
    </row>
    <row r="12" spans="1:15" ht="12.75">
      <c r="A12" s="2" t="s">
        <v>22</v>
      </c>
      <c r="B12" s="2">
        <v>2008</v>
      </c>
      <c r="C12" s="7">
        <v>92</v>
      </c>
      <c r="D12" s="8">
        <v>32</v>
      </c>
      <c r="E12" s="8">
        <v>24</v>
      </c>
      <c r="F12" s="8">
        <v>66</v>
      </c>
      <c r="G12" s="8">
        <v>44</v>
      </c>
      <c r="H12" s="8">
        <v>32</v>
      </c>
      <c r="I12" s="8">
        <v>31</v>
      </c>
      <c r="J12" s="8">
        <v>16</v>
      </c>
      <c r="K12" s="8">
        <v>36</v>
      </c>
      <c r="L12" s="8">
        <v>42</v>
      </c>
      <c r="M12" s="8">
        <v>55</v>
      </c>
      <c r="N12" s="8">
        <v>25</v>
      </c>
      <c r="O12" s="9">
        <v>495</v>
      </c>
    </row>
    <row r="13" spans="1:15" ht="12.75">
      <c r="A13" s="10"/>
      <c r="B13" s="11">
        <v>2009</v>
      </c>
      <c r="C13" s="12">
        <v>33</v>
      </c>
      <c r="D13" s="13">
        <v>57</v>
      </c>
      <c r="E13" s="13">
        <v>69</v>
      </c>
      <c r="F13" s="13">
        <v>67</v>
      </c>
      <c r="G13" s="13">
        <v>60</v>
      </c>
      <c r="H13" s="13">
        <v>65</v>
      </c>
      <c r="I13" s="13">
        <v>49</v>
      </c>
      <c r="J13" s="13">
        <v>42</v>
      </c>
      <c r="K13" s="13">
        <v>105</v>
      </c>
      <c r="L13" s="13">
        <v>87</v>
      </c>
      <c r="M13" s="13">
        <v>45</v>
      </c>
      <c r="N13" s="13">
        <v>47</v>
      </c>
      <c r="O13" s="14">
        <v>726</v>
      </c>
    </row>
    <row r="14" spans="1:15" ht="12.75">
      <c r="A14" s="10"/>
      <c r="B14" s="11">
        <v>2010</v>
      </c>
      <c r="C14" s="12">
        <v>75</v>
      </c>
      <c r="D14" s="13">
        <v>94</v>
      </c>
      <c r="E14" s="13">
        <v>81</v>
      </c>
      <c r="F14" s="13">
        <v>32</v>
      </c>
      <c r="G14" s="13">
        <v>60</v>
      </c>
      <c r="H14" s="13">
        <v>51</v>
      </c>
      <c r="I14" s="13">
        <v>35</v>
      </c>
      <c r="J14" s="13">
        <v>19</v>
      </c>
      <c r="K14" s="13">
        <v>146</v>
      </c>
      <c r="L14" s="13">
        <v>70</v>
      </c>
      <c r="M14" s="13">
        <v>48</v>
      </c>
      <c r="N14" s="13">
        <v>35</v>
      </c>
      <c r="O14" s="14">
        <v>746</v>
      </c>
    </row>
    <row r="15" spans="1:15" ht="12.75">
      <c r="A15" s="10"/>
      <c r="B15" s="11">
        <v>2011</v>
      </c>
      <c r="C15" s="12">
        <v>44</v>
      </c>
      <c r="D15" s="13">
        <v>48</v>
      </c>
      <c r="E15" s="13">
        <v>71</v>
      </c>
      <c r="F15" s="13">
        <v>45</v>
      </c>
      <c r="G15" s="13">
        <v>25</v>
      </c>
      <c r="H15" s="13">
        <v>31</v>
      </c>
      <c r="I15" s="13">
        <v>26</v>
      </c>
      <c r="J15" s="13">
        <v>34</v>
      </c>
      <c r="K15" s="13">
        <v>51</v>
      </c>
      <c r="L15" s="13">
        <v>31</v>
      </c>
      <c r="M15" s="13">
        <v>61</v>
      </c>
      <c r="N15" s="13">
        <v>41</v>
      </c>
      <c r="O15" s="14">
        <v>508</v>
      </c>
    </row>
    <row r="16" spans="1:15" ht="12.75">
      <c r="A16" s="10"/>
      <c r="B16" s="11">
        <v>2012</v>
      </c>
      <c r="C16" s="12">
        <v>31</v>
      </c>
      <c r="D16" s="13">
        <v>45</v>
      </c>
      <c r="E16" s="13">
        <v>55</v>
      </c>
      <c r="F16" s="13">
        <v>49</v>
      </c>
      <c r="G16" s="13">
        <v>45</v>
      </c>
      <c r="H16" s="13">
        <v>68</v>
      </c>
      <c r="I16" s="13">
        <v>33</v>
      </c>
      <c r="J16" s="13">
        <v>17</v>
      </c>
      <c r="K16" s="13">
        <v>32</v>
      </c>
      <c r="L16" s="13">
        <v>44</v>
      </c>
      <c r="M16" s="13">
        <v>75</v>
      </c>
      <c r="N16" s="13">
        <v>47</v>
      </c>
      <c r="O16" s="14">
        <v>541</v>
      </c>
    </row>
    <row r="17" spans="1:15" ht="12.75">
      <c r="A17" s="10"/>
      <c r="B17" s="11">
        <v>2013</v>
      </c>
      <c r="C17" s="12">
        <v>43</v>
      </c>
      <c r="D17" s="13">
        <v>41</v>
      </c>
      <c r="E17" s="13">
        <v>71</v>
      </c>
      <c r="F17" s="13">
        <v>31</v>
      </c>
      <c r="G17" s="13">
        <v>56</v>
      </c>
      <c r="H17" s="13">
        <v>51</v>
      </c>
      <c r="I17" s="13">
        <v>62</v>
      </c>
      <c r="J17" s="13">
        <v>56</v>
      </c>
      <c r="K17" s="13">
        <v>50</v>
      </c>
      <c r="L17" s="13">
        <v>3</v>
      </c>
      <c r="M17" s="13"/>
      <c r="N17" s="13"/>
      <c r="O17" s="14">
        <v>464</v>
      </c>
    </row>
    <row r="18" spans="1:15" ht="12.75">
      <c r="A18" s="2" t="s">
        <v>23</v>
      </c>
      <c r="B18" s="2">
        <v>2008</v>
      </c>
      <c r="C18" s="7">
        <v>210</v>
      </c>
      <c r="D18" s="8">
        <v>87</v>
      </c>
      <c r="E18" s="8">
        <v>113</v>
      </c>
      <c r="F18" s="8">
        <v>169</v>
      </c>
      <c r="G18" s="8">
        <v>163</v>
      </c>
      <c r="H18" s="8">
        <v>102</v>
      </c>
      <c r="I18" s="8">
        <v>99</v>
      </c>
      <c r="J18" s="8">
        <v>63</v>
      </c>
      <c r="K18" s="8">
        <v>120</v>
      </c>
      <c r="L18" s="8">
        <v>136</v>
      </c>
      <c r="M18" s="8">
        <v>96</v>
      </c>
      <c r="N18" s="8">
        <v>110</v>
      </c>
      <c r="O18" s="9">
        <v>1468</v>
      </c>
    </row>
    <row r="19" spans="1:15" ht="12.75">
      <c r="A19" s="10"/>
      <c r="B19" s="11">
        <v>2009</v>
      </c>
      <c r="C19" s="12">
        <v>142</v>
      </c>
      <c r="D19" s="13">
        <v>99</v>
      </c>
      <c r="E19" s="13">
        <v>124</v>
      </c>
      <c r="F19" s="13">
        <v>107</v>
      </c>
      <c r="G19" s="13">
        <v>161</v>
      </c>
      <c r="H19" s="13">
        <v>101</v>
      </c>
      <c r="I19" s="13">
        <v>124</v>
      </c>
      <c r="J19" s="13">
        <v>45</v>
      </c>
      <c r="K19" s="13">
        <v>132</v>
      </c>
      <c r="L19" s="13">
        <v>130</v>
      </c>
      <c r="M19" s="13">
        <v>149</v>
      </c>
      <c r="N19" s="13">
        <v>113</v>
      </c>
      <c r="O19" s="14">
        <v>1427</v>
      </c>
    </row>
    <row r="20" spans="1:15" ht="12.75">
      <c r="A20" s="10"/>
      <c r="B20" s="11">
        <v>2010</v>
      </c>
      <c r="C20" s="12">
        <v>136</v>
      </c>
      <c r="D20" s="13">
        <v>134</v>
      </c>
      <c r="E20" s="13">
        <v>170</v>
      </c>
      <c r="F20" s="13">
        <v>160</v>
      </c>
      <c r="G20" s="13">
        <v>145</v>
      </c>
      <c r="H20" s="13">
        <v>106</v>
      </c>
      <c r="I20" s="13">
        <v>118</v>
      </c>
      <c r="J20" s="13">
        <v>52</v>
      </c>
      <c r="K20" s="13">
        <v>132</v>
      </c>
      <c r="L20" s="13">
        <v>126</v>
      </c>
      <c r="M20" s="13">
        <v>112</v>
      </c>
      <c r="N20" s="13">
        <v>86</v>
      </c>
      <c r="O20" s="14">
        <v>1477</v>
      </c>
    </row>
    <row r="21" spans="1:15" ht="12.75">
      <c r="A21" s="10"/>
      <c r="B21" s="11">
        <v>2011</v>
      </c>
      <c r="C21" s="12">
        <v>135</v>
      </c>
      <c r="D21" s="13">
        <v>138</v>
      </c>
      <c r="E21" s="13">
        <v>168</v>
      </c>
      <c r="F21" s="13">
        <v>115</v>
      </c>
      <c r="G21" s="13">
        <v>131</v>
      </c>
      <c r="H21" s="13">
        <v>117</v>
      </c>
      <c r="I21" s="13">
        <v>115</v>
      </c>
      <c r="J21" s="13">
        <v>84</v>
      </c>
      <c r="K21" s="13">
        <v>145</v>
      </c>
      <c r="L21" s="13">
        <v>149</v>
      </c>
      <c r="M21" s="13">
        <v>103</v>
      </c>
      <c r="N21" s="13">
        <v>88</v>
      </c>
      <c r="O21" s="14">
        <v>1488</v>
      </c>
    </row>
    <row r="22" spans="1:15" ht="12.75">
      <c r="A22" s="10"/>
      <c r="B22" s="11">
        <v>2012</v>
      </c>
      <c r="C22" s="12">
        <v>113</v>
      </c>
      <c r="D22" s="13">
        <v>117</v>
      </c>
      <c r="E22" s="13">
        <v>95</v>
      </c>
      <c r="F22" s="13">
        <v>75</v>
      </c>
      <c r="G22" s="13">
        <v>74</v>
      </c>
      <c r="H22" s="13">
        <v>62</v>
      </c>
      <c r="I22" s="13">
        <v>45</v>
      </c>
      <c r="J22" s="13">
        <v>41</v>
      </c>
      <c r="K22" s="13">
        <v>91</v>
      </c>
      <c r="L22" s="13">
        <v>174</v>
      </c>
      <c r="M22" s="13">
        <v>117</v>
      </c>
      <c r="N22" s="13">
        <v>99</v>
      </c>
      <c r="O22" s="14">
        <v>1103</v>
      </c>
    </row>
    <row r="23" spans="1:15" ht="12.75">
      <c r="A23" s="10"/>
      <c r="B23" s="11">
        <v>2013</v>
      </c>
      <c r="C23" s="12">
        <v>119</v>
      </c>
      <c r="D23" s="13">
        <v>133</v>
      </c>
      <c r="E23" s="13">
        <v>107</v>
      </c>
      <c r="F23" s="13">
        <v>91</v>
      </c>
      <c r="G23" s="13">
        <v>107</v>
      </c>
      <c r="H23" s="13">
        <v>96</v>
      </c>
      <c r="I23" s="13">
        <v>67</v>
      </c>
      <c r="J23" s="13">
        <v>126</v>
      </c>
      <c r="K23" s="13">
        <v>114</v>
      </c>
      <c r="L23" s="13">
        <v>47</v>
      </c>
      <c r="M23" s="13"/>
      <c r="N23" s="13"/>
      <c r="O23" s="14">
        <v>1007</v>
      </c>
    </row>
    <row r="24" spans="1:15" ht="12.75">
      <c r="A24" s="2" t="s">
        <v>24</v>
      </c>
      <c r="B24" s="2">
        <v>2008</v>
      </c>
      <c r="C24" s="7">
        <v>295</v>
      </c>
      <c r="D24" s="8">
        <v>108</v>
      </c>
      <c r="E24" s="8">
        <v>174</v>
      </c>
      <c r="F24" s="8">
        <v>300</v>
      </c>
      <c r="G24" s="8">
        <v>267</v>
      </c>
      <c r="H24" s="8">
        <v>272</v>
      </c>
      <c r="I24" s="8">
        <v>356</v>
      </c>
      <c r="J24" s="8">
        <v>155</v>
      </c>
      <c r="K24" s="8">
        <v>345</v>
      </c>
      <c r="L24" s="8">
        <v>349</v>
      </c>
      <c r="M24" s="8">
        <v>352</v>
      </c>
      <c r="N24" s="8">
        <v>236</v>
      </c>
      <c r="O24" s="9">
        <v>3209</v>
      </c>
    </row>
    <row r="25" spans="1:15" ht="12.75">
      <c r="A25" s="10"/>
      <c r="B25" s="11">
        <v>2009</v>
      </c>
      <c r="C25" s="12">
        <v>391</v>
      </c>
      <c r="D25" s="13">
        <v>297</v>
      </c>
      <c r="E25" s="13">
        <v>368</v>
      </c>
      <c r="F25" s="13">
        <v>273</v>
      </c>
      <c r="G25" s="13">
        <v>277</v>
      </c>
      <c r="H25" s="13">
        <v>361</v>
      </c>
      <c r="I25" s="13">
        <v>457</v>
      </c>
      <c r="J25" s="13">
        <v>134</v>
      </c>
      <c r="K25" s="13">
        <v>362</v>
      </c>
      <c r="L25" s="13">
        <v>460</v>
      </c>
      <c r="M25" s="13">
        <v>343</v>
      </c>
      <c r="N25" s="13">
        <v>278</v>
      </c>
      <c r="O25" s="14">
        <v>4001</v>
      </c>
    </row>
    <row r="26" spans="1:15" ht="12.75">
      <c r="A26" s="10"/>
      <c r="B26" s="11">
        <v>2010</v>
      </c>
      <c r="C26" s="12">
        <v>463</v>
      </c>
      <c r="D26" s="13">
        <v>318</v>
      </c>
      <c r="E26" s="13">
        <v>393</v>
      </c>
      <c r="F26" s="13">
        <v>358</v>
      </c>
      <c r="G26" s="13">
        <v>332</v>
      </c>
      <c r="H26" s="13">
        <v>471</v>
      </c>
      <c r="I26" s="13">
        <v>442</v>
      </c>
      <c r="J26" s="13">
        <v>162</v>
      </c>
      <c r="K26" s="13">
        <v>534</v>
      </c>
      <c r="L26" s="13">
        <v>430</v>
      </c>
      <c r="M26" s="13">
        <v>413</v>
      </c>
      <c r="N26" s="13">
        <v>396</v>
      </c>
      <c r="O26" s="14">
        <v>4712</v>
      </c>
    </row>
    <row r="27" spans="1:15" ht="12.75">
      <c r="A27" s="10"/>
      <c r="B27" s="11">
        <v>2011</v>
      </c>
      <c r="C27" s="12">
        <v>399</v>
      </c>
      <c r="D27" s="13">
        <v>409</v>
      </c>
      <c r="E27" s="13">
        <v>450</v>
      </c>
      <c r="F27" s="13">
        <v>343</v>
      </c>
      <c r="G27" s="13">
        <v>346</v>
      </c>
      <c r="H27" s="13">
        <v>502</v>
      </c>
      <c r="I27" s="13">
        <v>482</v>
      </c>
      <c r="J27" s="13">
        <v>211</v>
      </c>
      <c r="K27" s="13">
        <v>493</v>
      </c>
      <c r="L27" s="13">
        <v>422</v>
      </c>
      <c r="M27" s="13">
        <v>421</v>
      </c>
      <c r="N27" s="13">
        <v>344</v>
      </c>
      <c r="O27" s="14">
        <v>4822</v>
      </c>
    </row>
    <row r="28" spans="1:15" ht="12.75">
      <c r="A28" s="10"/>
      <c r="B28" s="11">
        <v>2012</v>
      </c>
      <c r="C28" s="12">
        <v>372</v>
      </c>
      <c r="D28" s="13">
        <v>379</v>
      </c>
      <c r="E28" s="13">
        <v>426</v>
      </c>
      <c r="F28" s="13">
        <v>325</v>
      </c>
      <c r="G28" s="13">
        <v>434</v>
      </c>
      <c r="H28" s="13">
        <v>491</v>
      </c>
      <c r="I28" s="13">
        <v>348</v>
      </c>
      <c r="J28" s="13">
        <v>249</v>
      </c>
      <c r="K28" s="13">
        <v>424</v>
      </c>
      <c r="L28" s="13">
        <v>504</v>
      </c>
      <c r="M28" s="13">
        <v>469</v>
      </c>
      <c r="N28" s="13">
        <v>337</v>
      </c>
      <c r="O28" s="14">
        <v>4758</v>
      </c>
    </row>
    <row r="29" spans="1:15" ht="12.75">
      <c r="A29" s="10"/>
      <c r="B29" s="11">
        <v>2013</v>
      </c>
      <c r="C29" s="12">
        <v>471</v>
      </c>
      <c r="D29" s="13">
        <v>389</v>
      </c>
      <c r="E29" s="13">
        <v>485</v>
      </c>
      <c r="F29" s="13">
        <v>362</v>
      </c>
      <c r="G29" s="13">
        <v>416</v>
      </c>
      <c r="H29" s="13">
        <v>500</v>
      </c>
      <c r="I29" s="13">
        <v>591</v>
      </c>
      <c r="J29" s="13">
        <v>374</v>
      </c>
      <c r="K29" s="13">
        <v>662</v>
      </c>
      <c r="L29" s="13">
        <v>173</v>
      </c>
      <c r="M29" s="13"/>
      <c r="N29" s="13"/>
      <c r="O29" s="14">
        <v>4423</v>
      </c>
    </row>
    <row r="30" spans="1:15" ht="12.75">
      <c r="A30" s="2" t="s">
        <v>25</v>
      </c>
      <c r="B30" s="2">
        <v>2008</v>
      </c>
      <c r="C30" s="7">
        <v>6</v>
      </c>
      <c r="D30" s="8">
        <v>2</v>
      </c>
      <c r="E30" s="8">
        <v>5</v>
      </c>
      <c r="F30" s="8">
        <v>1</v>
      </c>
      <c r="G30" s="8">
        <v>2</v>
      </c>
      <c r="H30" s="8">
        <v>6</v>
      </c>
      <c r="I30" s="8">
        <v>4</v>
      </c>
      <c r="J30" s="8"/>
      <c r="K30" s="8">
        <v>3</v>
      </c>
      <c r="L30" s="8">
        <v>5</v>
      </c>
      <c r="M30" s="8">
        <v>1</v>
      </c>
      <c r="N30" s="8">
        <v>5</v>
      </c>
      <c r="O30" s="9">
        <v>40</v>
      </c>
    </row>
    <row r="31" spans="1:15" ht="12.75">
      <c r="A31" s="10"/>
      <c r="B31" s="11">
        <v>2009</v>
      </c>
      <c r="C31" s="12">
        <v>3</v>
      </c>
      <c r="D31" s="13">
        <v>5</v>
      </c>
      <c r="E31" s="13">
        <v>11</v>
      </c>
      <c r="F31" s="13">
        <v>3</v>
      </c>
      <c r="G31" s="13">
        <v>4</v>
      </c>
      <c r="H31" s="13">
        <v>6</v>
      </c>
      <c r="I31" s="13">
        <v>6</v>
      </c>
      <c r="J31" s="13">
        <v>1</v>
      </c>
      <c r="K31" s="13">
        <v>13</v>
      </c>
      <c r="L31" s="13">
        <v>7</v>
      </c>
      <c r="M31" s="13">
        <v>9</v>
      </c>
      <c r="N31" s="13">
        <v>3</v>
      </c>
      <c r="O31" s="14">
        <v>71</v>
      </c>
    </row>
    <row r="32" spans="1:15" ht="12.75">
      <c r="A32" s="10"/>
      <c r="B32" s="11">
        <v>2010</v>
      </c>
      <c r="C32" s="12">
        <v>7</v>
      </c>
      <c r="D32" s="13">
        <v>11</v>
      </c>
      <c r="E32" s="13">
        <v>11</v>
      </c>
      <c r="F32" s="13">
        <v>8</v>
      </c>
      <c r="G32" s="13">
        <v>3</v>
      </c>
      <c r="H32" s="13">
        <v>3</v>
      </c>
      <c r="I32" s="13">
        <v>2</v>
      </c>
      <c r="J32" s="13">
        <v>2</v>
      </c>
      <c r="K32" s="13">
        <v>3</v>
      </c>
      <c r="L32" s="13">
        <v>2</v>
      </c>
      <c r="M32" s="13">
        <v>2</v>
      </c>
      <c r="N32" s="13"/>
      <c r="O32" s="14">
        <v>54</v>
      </c>
    </row>
    <row r="33" spans="1:15" ht="12.75">
      <c r="A33" s="10"/>
      <c r="B33" s="11">
        <v>2011</v>
      </c>
      <c r="C33" s="12">
        <v>2</v>
      </c>
      <c r="D33" s="13">
        <v>3</v>
      </c>
      <c r="E33" s="13">
        <v>3</v>
      </c>
      <c r="F33" s="13">
        <v>3</v>
      </c>
      <c r="G33" s="13">
        <v>1</v>
      </c>
      <c r="H33" s="13">
        <v>1</v>
      </c>
      <c r="I33" s="13">
        <v>2</v>
      </c>
      <c r="J33" s="13">
        <v>5</v>
      </c>
      <c r="K33" s="13">
        <v>3</v>
      </c>
      <c r="L33" s="13">
        <v>5</v>
      </c>
      <c r="M33" s="13">
        <v>6</v>
      </c>
      <c r="N33" s="13">
        <v>1</v>
      </c>
      <c r="O33" s="14">
        <v>35</v>
      </c>
    </row>
    <row r="34" spans="1:15" ht="12.75">
      <c r="A34" s="10"/>
      <c r="B34" s="11">
        <v>2012</v>
      </c>
      <c r="C34" s="12">
        <v>7</v>
      </c>
      <c r="D34" s="13">
        <v>1</v>
      </c>
      <c r="E34" s="13">
        <v>3</v>
      </c>
      <c r="F34" s="13">
        <v>2</v>
      </c>
      <c r="G34" s="13">
        <v>2</v>
      </c>
      <c r="H34" s="13">
        <v>2</v>
      </c>
      <c r="I34" s="13"/>
      <c r="J34" s="13">
        <v>4</v>
      </c>
      <c r="K34" s="13"/>
      <c r="L34" s="13">
        <v>3</v>
      </c>
      <c r="M34" s="13">
        <v>1</v>
      </c>
      <c r="N34" s="13">
        <v>1</v>
      </c>
      <c r="O34" s="14">
        <v>26</v>
      </c>
    </row>
    <row r="35" spans="1:15" ht="12.75">
      <c r="A35" s="10"/>
      <c r="B35" s="11">
        <v>2013</v>
      </c>
      <c r="C35" s="12">
        <v>2</v>
      </c>
      <c r="D35" s="13">
        <v>1</v>
      </c>
      <c r="E35" s="13">
        <v>1</v>
      </c>
      <c r="F35" s="13">
        <v>1</v>
      </c>
      <c r="G35" s="13">
        <v>2</v>
      </c>
      <c r="H35" s="13">
        <v>1</v>
      </c>
      <c r="I35" s="13">
        <v>2</v>
      </c>
      <c r="J35" s="13"/>
      <c r="K35" s="13">
        <v>2</v>
      </c>
      <c r="L35" s="13"/>
      <c r="M35" s="13"/>
      <c r="N35" s="13"/>
      <c r="O35" s="14">
        <v>12</v>
      </c>
    </row>
    <row r="36" spans="1:15" ht="12.75">
      <c r="A36" s="2" t="s">
        <v>26</v>
      </c>
      <c r="B36" s="2">
        <v>2008</v>
      </c>
      <c r="C36" s="7">
        <v>9</v>
      </c>
      <c r="D36" s="8">
        <v>7</v>
      </c>
      <c r="E36" s="8">
        <v>13</v>
      </c>
      <c r="F36" s="8">
        <v>19</v>
      </c>
      <c r="G36" s="8">
        <v>22</v>
      </c>
      <c r="H36" s="8">
        <v>9</v>
      </c>
      <c r="I36" s="8">
        <v>13</v>
      </c>
      <c r="J36" s="8">
        <v>3</v>
      </c>
      <c r="K36" s="8">
        <v>15</v>
      </c>
      <c r="L36" s="8">
        <v>9</v>
      </c>
      <c r="M36" s="8">
        <v>2</v>
      </c>
      <c r="N36" s="8">
        <v>8</v>
      </c>
      <c r="O36" s="9">
        <v>129</v>
      </c>
    </row>
    <row r="37" spans="1:15" ht="12.75">
      <c r="A37" s="10"/>
      <c r="B37" s="11">
        <v>2009</v>
      </c>
      <c r="C37" s="12">
        <v>10</v>
      </c>
      <c r="D37" s="13">
        <v>12</v>
      </c>
      <c r="E37" s="13">
        <v>10</v>
      </c>
      <c r="F37" s="13">
        <v>6</v>
      </c>
      <c r="G37" s="13">
        <v>5</v>
      </c>
      <c r="H37" s="13">
        <v>4</v>
      </c>
      <c r="I37" s="13">
        <v>9</v>
      </c>
      <c r="J37" s="13">
        <v>1</v>
      </c>
      <c r="K37" s="13">
        <v>7</v>
      </c>
      <c r="L37" s="13">
        <v>9</v>
      </c>
      <c r="M37" s="13">
        <v>10</v>
      </c>
      <c r="N37" s="13">
        <v>4</v>
      </c>
      <c r="O37" s="14">
        <v>87</v>
      </c>
    </row>
    <row r="38" spans="1:15" ht="12.75">
      <c r="A38" s="10"/>
      <c r="B38" s="11">
        <v>2010</v>
      </c>
      <c r="C38" s="12">
        <v>3</v>
      </c>
      <c r="D38" s="13">
        <v>3</v>
      </c>
      <c r="E38" s="13">
        <v>5</v>
      </c>
      <c r="F38" s="13">
        <v>4</v>
      </c>
      <c r="G38" s="13">
        <v>4</v>
      </c>
      <c r="H38" s="13">
        <v>4</v>
      </c>
      <c r="I38" s="13"/>
      <c r="J38" s="13">
        <v>1</v>
      </c>
      <c r="K38" s="13">
        <v>4</v>
      </c>
      <c r="L38" s="13">
        <v>3</v>
      </c>
      <c r="M38" s="13">
        <v>2</v>
      </c>
      <c r="N38" s="13"/>
      <c r="O38" s="14">
        <v>33</v>
      </c>
    </row>
    <row r="39" spans="1:15" ht="12.75">
      <c r="A39" s="10"/>
      <c r="B39" s="11">
        <v>2011</v>
      </c>
      <c r="C39" s="12">
        <v>1</v>
      </c>
      <c r="D39" s="13">
        <v>4</v>
      </c>
      <c r="E39" s="13">
        <v>3</v>
      </c>
      <c r="F39" s="13">
        <v>1</v>
      </c>
      <c r="G39" s="13">
        <v>1</v>
      </c>
      <c r="H39" s="13">
        <v>1</v>
      </c>
      <c r="I39" s="13">
        <v>2</v>
      </c>
      <c r="J39" s="13">
        <v>1</v>
      </c>
      <c r="K39" s="13">
        <v>1</v>
      </c>
      <c r="L39" s="13">
        <v>1</v>
      </c>
      <c r="M39" s="13">
        <v>2</v>
      </c>
      <c r="N39" s="13">
        <v>1</v>
      </c>
      <c r="O39" s="14">
        <v>19</v>
      </c>
    </row>
    <row r="40" spans="1:15" ht="12.75">
      <c r="A40" s="10"/>
      <c r="B40" s="11">
        <v>2012</v>
      </c>
      <c r="C40" s="12"/>
      <c r="D40" s="13">
        <v>1</v>
      </c>
      <c r="E40" s="13">
        <v>1</v>
      </c>
      <c r="F40" s="13">
        <v>3</v>
      </c>
      <c r="G40" s="13">
        <v>3</v>
      </c>
      <c r="H40" s="13"/>
      <c r="I40" s="13">
        <v>1</v>
      </c>
      <c r="J40" s="13">
        <v>2</v>
      </c>
      <c r="K40" s="13">
        <v>3</v>
      </c>
      <c r="L40" s="13">
        <v>3</v>
      </c>
      <c r="M40" s="13">
        <v>2</v>
      </c>
      <c r="N40" s="13">
        <v>3</v>
      </c>
      <c r="O40" s="14">
        <v>22</v>
      </c>
    </row>
    <row r="41" spans="1:15" ht="12.75">
      <c r="A41" s="10"/>
      <c r="B41" s="11">
        <v>2013</v>
      </c>
      <c r="C41" s="12">
        <v>6</v>
      </c>
      <c r="D41" s="13">
        <v>4</v>
      </c>
      <c r="E41" s="13">
        <v>4</v>
      </c>
      <c r="F41" s="13"/>
      <c r="G41" s="13"/>
      <c r="H41" s="13"/>
      <c r="I41" s="13"/>
      <c r="J41" s="13">
        <v>3</v>
      </c>
      <c r="K41" s="13">
        <v>1</v>
      </c>
      <c r="L41" s="13">
        <v>1</v>
      </c>
      <c r="M41" s="13"/>
      <c r="N41" s="13"/>
      <c r="O41" s="14">
        <v>19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4</v>
      </c>
      <c r="J45" s="13"/>
      <c r="K45" s="13"/>
      <c r="L45" s="13"/>
      <c r="M45" s="13">
        <v>2</v>
      </c>
      <c r="N45" s="13"/>
      <c r="O45" s="14">
        <v>6</v>
      </c>
    </row>
    <row r="46" spans="1:15" ht="12.75">
      <c r="A46" s="10"/>
      <c r="B46" s="11">
        <v>2012</v>
      </c>
      <c r="C46" s="12">
        <v>3</v>
      </c>
      <c r="D46" s="13">
        <v>1</v>
      </c>
      <c r="E46" s="13"/>
      <c r="F46" s="13">
        <v>1</v>
      </c>
      <c r="G46" s="13">
        <v>1</v>
      </c>
      <c r="H46" s="13">
        <v>1</v>
      </c>
      <c r="I46" s="13">
        <v>4</v>
      </c>
      <c r="J46" s="13"/>
      <c r="K46" s="13"/>
      <c r="L46" s="13">
        <v>2</v>
      </c>
      <c r="M46" s="13">
        <v>2</v>
      </c>
      <c r="N46" s="13"/>
      <c r="O46" s="14">
        <v>15</v>
      </c>
    </row>
    <row r="47" spans="1:15" ht="12.75">
      <c r="A47" s="10"/>
      <c r="B47" s="11">
        <v>2013</v>
      </c>
      <c r="C47" s="12">
        <v>1</v>
      </c>
      <c r="D47" s="13"/>
      <c r="E47" s="13">
        <v>1</v>
      </c>
      <c r="F47" s="13">
        <v>3</v>
      </c>
      <c r="G47" s="13">
        <v>1</v>
      </c>
      <c r="H47" s="13"/>
      <c r="I47" s="13">
        <v>6</v>
      </c>
      <c r="J47" s="13"/>
      <c r="K47" s="13"/>
      <c r="L47" s="13">
        <v>1</v>
      </c>
      <c r="M47" s="13"/>
      <c r="N47" s="13"/>
      <c r="O47" s="14">
        <v>13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>
        <v>1</v>
      </c>
      <c r="H48" s="8">
        <v>1</v>
      </c>
      <c r="I48" s="8"/>
      <c r="J48" s="8"/>
      <c r="K48" s="8"/>
      <c r="L48" s="8">
        <v>3</v>
      </c>
      <c r="M48" s="8"/>
      <c r="N48" s="8"/>
      <c r="O48" s="9">
        <v>5</v>
      </c>
    </row>
    <row r="49" spans="1:15" ht="12.75">
      <c r="A49" s="10"/>
      <c r="B49" s="11">
        <v>2009</v>
      </c>
      <c r="C49" s="12"/>
      <c r="D49" s="13"/>
      <c r="E49" s="13">
        <v>3</v>
      </c>
      <c r="F49" s="13"/>
      <c r="G49" s="13"/>
      <c r="H49" s="13"/>
      <c r="I49" s="13"/>
      <c r="J49" s="13"/>
      <c r="K49" s="13">
        <v>1</v>
      </c>
      <c r="L49" s="13">
        <v>6</v>
      </c>
      <c r="M49" s="13"/>
      <c r="N49" s="13"/>
      <c r="O49" s="14">
        <v>10</v>
      </c>
    </row>
    <row r="50" spans="1:15" ht="12.75">
      <c r="A50" s="10"/>
      <c r="B50" s="11">
        <v>2010</v>
      </c>
      <c r="C50" s="12"/>
      <c r="D50" s="13"/>
      <c r="E50" s="13">
        <v>2</v>
      </c>
      <c r="F50" s="13"/>
      <c r="G50" s="13"/>
      <c r="H50" s="13"/>
      <c r="I50" s="13"/>
      <c r="J50" s="13"/>
      <c r="K50" s="13"/>
      <c r="L50" s="13"/>
      <c r="M50" s="13"/>
      <c r="N50" s="13"/>
      <c r="O50" s="14">
        <v>2</v>
      </c>
    </row>
    <row r="51" spans="1:15" ht="12.75">
      <c r="A51" s="10"/>
      <c r="B51" s="11">
        <v>2011</v>
      </c>
      <c r="C51" s="12"/>
      <c r="D51" s="13"/>
      <c r="E51" s="13"/>
      <c r="F51" s="13">
        <v>3</v>
      </c>
      <c r="G51" s="13"/>
      <c r="H51" s="13"/>
      <c r="I51" s="13"/>
      <c r="J51" s="13"/>
      <c r="K51" s="13">
        <v>1</v>
      </c>
      <c r="L51" s="13">
        <v>2</v>
      </c>
      <c r="M51" s="13"/>
      <c r="N51" s="13"/>
      <c r="O51" s="14">
        <v>6</v>
      </c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>
        <v>2</v>
      </c>
      <c r="I52" s="13"/>
      <c r="J52" s="13"/>
      <c r="K52" s="13"/>
      <c r="L52" s="13"/>
      <c r="M52" s="13"/>
      <c r="N52" s="13">
        <v>1</v>
      </c>
      <c r="O52" s="14">
        <v>3</v>
      </c>
    </row>
    <row r="53" spans="1:15" ht="12.75">
      <c r="A53" s="10"/>
      <c r="B53" s="11">
        <v>2013</v>
      </c>
      <c r="C53" s="12">
        <v>2</v>
      </c>
      <c r="D53" s="13"/>
      <c r="E53" s="13">
        <v>1</v>
      </c>
      <c r="F53" s="13"/>
      <c r="G53" s="13"/>
      <c r="H53" s="13"/>
      <c r="I53" s="13">
        <v>2</v>
      </c>
      <c r="J53" s="13">
        <v>2</v>
      </c>
      <c r="K53" s="13"/>
      <c r="L53" s="13"/>
      <c r="M53" s="13"/>
      <c r="N53" s="13"/>
      <c r="O53" s="14">
        <v>7</v>
      </c>
    </row>
    <row r="54" spans="1:15" ht="12.75">
      <c r="A54" s="2" t="s">
        <v>29</v>
      </c>
      <c r="B54" s="2">
        <v>2008</v>
      </c>
      <c r="C54" s="7">
        <v>1</v>
      </c>
      <c r="D54" s="8"/>
      <c r="E54" s="8"/>
      <c r="F54" s="8">
        <v>1</v>
      </c>
      <c r="G54" s="8"/>
      <c r="H54" s="8">
        <v>1</v>
      </c>
      <c r="I54" s="8"/>
      <c r="J54" s="8">
        <v>1</v>
      </c>
      <c r="K54" s="8">
        <v>2</v>
      </c>
      <c r="L54" s="8"/>
      <c r="M54" s="8"/>
      <c r="N54" s="8"/>
      <c r="O54" s="9">
        <v>6</v>
      </c>
    </row>
    <row r="55" spans="1:15" ht="12.75">
      <c r="A55" s="10"/>
      <c r="B55" s="11">
        <v>2009</v>
      </c>
      <c r="C55" s="12">
        <v>1</v>
      </c>
      <c r="D55" s="13"/>
      <c r="E55" s="13"/>
      <c r="F55" s="13">
        <v>1</v>
      </c>
      <c r="G55" s="13"/>
      <c r="H55" s="13">
        <v>2</v>
      </c>
      <c r="I55" s="13">
        <v>2</v>
      </c>
      <c r="J55" s="13"/>
      <c r="K55" s="13"/>
      <c r="L55" s="13"/>
      <c r="M55" s="13">
        <v>2</v>
      </c>
      <c r="N55" s="13"/>
      <c r="O55" s="14">
        <v>8</v>
      </c>
    </row>
    <row r="56" spans="1:15" ht="12.75">
      <c r="A56" s="10"/>
      <c r="B56" s="11">
        <v>2010</v>
      </c>
      <c r="C56" s="12">
        <v>3</v>
      </c>
      <c r="D56" s="13">
        <v>1</v>
      </c>
      <c r="E56" s="13"/>
      <c r="F56" s="13"/>
      <c r="G56" s="13"/>
      <c r="H56" s="13"/>
      <c r="I56" s="13">
        <v>1</v>
      </c>
      <c r="J56" s="13"/>
      <c r="K56" s="13"/>
      <c r="L56" s="13">
        <v>1</v>
      </c>
      <c r="M56" s="13"/>
      <c r="N56" s="13"/>
      <c r="O56" s="14">
        <v>6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616</v>
      </c>
      <c r="D60" s="8">
        <v>239</v>
      </c>
      <c r="E60" s="8">
        <v>330</v>
      </c>
      <c r="F60" s="8">
        <v>557</v>
      </c>
      <c r="G60" s="8">
        <v>501</v>
      </c>
      <c r="H60" s="8">
        <v>425</v>
      </c>
      <c r="I60" s="8">
        <v>504</v>
      </c>
      <c r="J60" s="8">
        <v>240</v>
      </c>
      <c r="K60" s="8">
        <v>522</v>
      </c>
      <c r="L60" s="8">
        <v>546</v>
      </c>
      <c r="M60" s="8">
        <v>506</v>
      </c>
      <c r="N60" s="8">
        <v>385</v>
      </c>
      <c r="O60" s="9">
        <v>5371</v>
      </c>
    </row>
    <row r="61" spans="1:15" ht="12.75">
      <c r="A61" s="10"/>
      <c r="B61" s="11" t="s">
        <v>31</v>
      </c>
      <c r="C61" s="12">
        <v>587</v>
      </c>
      <c r="D61" s="13">
        <v>470</v>
      </c>
      <c r="E61" s="13">
        <v>585</v>
      </c>
      <c r="F61" s="13">
        <v>458</v>
      </c>
      <c r="G61" s="13">
        <v>510</v>
      </c>
      <c r="H61" s="13">
        <v>539</v>
      </c>
      <c r="I61" s="13">
        <v>647</v>
      </c>
      <c r="J61" s="13">
        <v>223</v>
      </c>
      <c r="K61" s="13">
        <v>621</v>
      </c>
      <c r="L61" s="13">
        <v>703</v>
      </c>
      <c r="M61" s="13">
        <v>559</v>
      </c>
      <c r="N61" s="13">
        <v>446</v>
      </c>
      <c r="O61" s="14">
        <v>6348</v>
      </c>
    </row>
    <row r="62" spans="1:15" ht="12.75">
      <c r="A62" s="10"/>
      <c r="B62" s="11" t="s">
        <v>32</v>
      </c>
      <c r="C62" s="12">
        <v>690</v>
      </c>
      <c r="D62" s="13">
        <v>565</v>
      </c>
      <c r="E62" s="13">
        <v>664</v>
      </c>
      <c r="F62" s="13">
        <v>564</v>
      </c>
      <c r="G62" s="13">
        <v>544</v>
      </c>
      <c r="H62" s="13">
        <v>638</v>
      </c>
      <c r="I62" s="13">
        <v>602</v>
      </c>
      <c r="J62" s="13">
        <v>236</v>
      </c>
      <c r="K62" s="13">
        <v>820</v>
      </c>
      <c r="L62" s="13">
        <v>633</v>
      </c>
      <c r="M62" s="13">
        <v>577</v>
      </c>
      <c r="N62" s="13">
        <v>521</v>
      </c>
      <c r="O62" s="14">
        <v>7054</v>
      </c>
    </row>
    <row r="63" spans="1:15" ht="12.75">
      <c r="A63" s="10"/>
      <c r="B63" s="11" t="s">
        <v>33</v>
      </c>
      <c r="C63" s="12">
        <v>584</v>
      </c>
      <c r="D63" s="13">
        <v>602</v>
      </c>
      <c r="E63" s="13">
        <v>696</v>
      </c>
      <c r="F63" s="13">
        <v>512</v>
      </c>
      <c r="G63" s="13">
        <v>507</v>
      </c>
      <c r="H63" s="13">
        <v>654</v>
      </c>
      <c r="I63" s="13">
        <v>632</v>
      </c>
      <c r="J63" s="13">
        <v>336</v>
      </c>
      <c r="K63" s="13">
        <v>697</v>
      </c>
      <c r="L63" s="13">
        <v>610</v>
      </c>
      <c r="M63" s="13">
        <v>595</v>
      </c>
      <c r="N63" s="13">
        <v>475</v>
      </c>
      <c r="O63" s="14">
        <v>6900</v>
      </c>
    </row>
    <row r="64" spans="1:15" ht="12.75">
      <c r="A64" s="10"/>
      <c r="B64" s="11" t="s">
        <v>34</v>
      </c>
      <c r="C64" s="12">
        <v>527</v>
      </c>
      <c r="D64" s="13">
        <v>544</v>
      </c>
      <c r="E64" s="13">
        <v>584</v>
      </c>
      <c r="F64" s="13">
        <v>455</v>
      </c>
      <c r="G64" s="13">
        <v>562</v>
      </c>
      <c r="H64" s="13">
        <v>627</v>
      </c>
      <c r="I64" s="13">
        <v>434</v>
      </c>
      <c r="J64" s="13">
        <v>313</v>
      </c>
      <c r="K64" s="13">
        <v>551</v>
      </c>
      <c r="L64" s="13">
        <v>730</v>
      </c>
      <c r="M64" s="13">
        <v>666</v>
      </c>
      <c r="N64" s="13">
        <v>488</v>
      </c>
      <c r="O64" s="14">
        <v>6481</v>
      </c>
    </row>
    <row r="65" spans="1:15" ht="12.75">
      <c r="A65" s="10"/>
      <c r="B65" s="11" t="s">
        <v>35</v>
      </c>
      <c r="C65" s="12">
        <v>645</v>
      </c>
      <c r="D65" s="13">
        <v>569</v>
      </c>
      <c r="E65" s="13">
        <v>675</v>
      </c>
      <c r="F65" s="13">
        <v>489</v>
      </c>
      <c r="G65" s="13">
        <v>582</v>
      </c>
      <c r="H65" s="13">
        <v>648</v>
      </c>
      <c r="I65" s="13">
        <v>730</v>
      </c>
      <c r="J65" s="13">
        <v>562</v>
      </c>
      <c r="K65" s="13">
        <v>829</v>
      </c>
      <c r="L65" s="13">
        <v>225</v>
      </c>
      <c r="M65" s="13"/>
      <c r="N65" s="13"/>
      <c r="O65" s="14">
        <v>5954</v>
      </c>
    </row>
    <row r="66" spans="1:15" ht="12.75">
      <c r="A66" s="15" t="s">
        <v>20</v>
      </c>
      <c r="B66" s="16"/>
      <c r="C66" s="17">
        <v>3649</v>
      </c>
      <c r="D66" s="18">
        <v>2989</v>
      </c>
      <c r="E66" s="18">
        <v>3534</v>
      </c>
      <c r="F66" s="18">
        <v>3035</v>
      </c>
      <c r="G66" s="18">
        <v>3206</v>
      </c>
      <c r="H66" s="18">
        <v>3531</v>
      </c>
      <c r="I66" s="18">
        <v>3549</v>
      </c>
      <c r="J66" s="18">
        <v>1910</v>
      </c>
      <c r="K66" s="18">
        <v>4040</v>
      </c>
      <c r="L66" s="18">
        <v>3447</v>
      </c>
      <c r="M66" s="18">
        <v>2903</v>
      </c>
      <c r="N66" s="18">
        <v>2315</v>
      </c>
      <c r="O66" s="19">
        <v>38108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0.1406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69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1</v>
      </c>
      <c r="D6" s="8">
        <v>2</v>
      </c>
      <c r="E6" s="8"/>
      <c r="F6" s="8">
        <v>1</v>
      </c>
      <c r="G6" s="8">
        <v>1</v>
      </c>
      <c r="H6" s="8">
        <v>2</v>
      </c>
      <c r="I6" s="8">
        <v>2</v>
      </c>
      <c r="J6" s="8"/>
      <c r="K6" s="8"/>
      <c r="L6" s="8">
        <v>1</v>
      </c>
      <c r="M6" s="8">
        <v>4</v>
      </c>
      <c r="N6" s="8">
        <v>2</v>
      </c>
      <c r="O6" s="9">
        <v>16</v>
      </c>
    </row>
    <row r="7" spans="1:15" ht="12.75">
      <c r="A7" s="10"/>
      <c r="B7" s="11">
        <v>2009</v>
      </c>
      <c r="C7" s="12">
        <v>3</v>
      </c>
      <c r="D7" s="13">
        <v>6</v>
      </c>
      <c r="E7" s="13">
        <v>2</v>
      </c>
      <c r="F7" s="13">
        <v>1</v>
      </c>
      <c r="G7" s="13"/>
      <c r="H7" s="13"/>
      <c r="I7" s="13">
        <v>1</v>
      </c>
      <c r="J7" s="13">
        <v>3</v>
      </c>
      <c r="K7" s="13"/>
      <c r="L7" s="13"/>
      <c r="M7" s="13">
        <v>2</v>
      </c>
      <c r="N7" s="13"/>
      <c r="O7" s="14">
        <v>18</v>
      </c>
    </row>
    <row r="8" spans="1:15" ht="12.75">
      <c r="A8" s="10"/>
      <c r="B8" s="11">
        <v>2010</v>
      </c>
      <c r="C8" s="12"/>
      <c r="D8" s="13">
        <v>1</v>
      </c>
      <c r="E8" s="13"/>
      <c r="F8" s="13"/>
      <c r="G8" s="13"/>
      <c r="H8" s="13">
        <v>1</v>
      </c>
      <c r="I8" s="13"/>
      <c r="J8" s="13"/>
      <c r="K8" s="13"/>
      <c r="L8" s="13">
        <v>1</v>
      </c>
      <c r="M8" s="13"/>
      <c r="N8" s="13"/>
      <c r="O8" s="14">
        <v>3</v>
      </c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>
        <v>4</v>
      </c>
      <c r="I9" s="13">
        <v>3</v>
      </c>
      <c r="J9" s="13"/>
      <c r="K9" s="13"/>
      <c r="L9" s="13">
        <v>2</v>
      </c>
      <c r="M9" s="13"/>
      <c r="N9" s="13">
        <v>1</v>
      </c>
      <c r="O9" s="14">
        <v>10</v>
      </c>
    </row>
    <row r="10" spans="1:15" ht="12.75">
      <c r="A10" s="10"/>
      <c r="B10" s="11">
        <v>2012</v>
      </c>
      <c r="C10" s="12"/>
      <c r="D10" s="13"/>
      <c r="E10" s="13">
        <v>1</v>
      </c>
      <c r="F10" s="13">
        <v>2</v>
      </c>
      <c r="G10" s="13">
        <v>1</v>
      </c>
      <c r="H10" s="13">
        <v>2</v>
      </c>
      <c r="I10" s="13"/>
      <c r="J10" s="13"/>
      <c r="K10" s="13">
        <v>2</v>
      </c>
      <c r="L10" s="13">
        <v>2</v>
      </c>
      <c r="M10" s="13"/>
      <c r="N10" s="13"/>
      <c r="O10" s="14">
        <v>10</v>
      </c>
    </row>
    <row r="11" spans="1:15" ht="12.75">
      <c r="A11" s="10"/>
      <c r="B11" s="11">
        <v>2013</v>
      </c>
      <c r="C11" s="12">
        <v>1</v>
      </c>
      <c r="D11" s="13"/>
      <c r="E11" s="13">
        <v>2</v>
      </c>
      <c r="F11" s="13"/>
      <c r="G11" s="13">
        <v>1</v>
      </c>
      <c r="H11" s="13">
        <v>1</v>
      </c>
      <c r="I11" s="13"/>
      <c r="J11" s="13"/>
      <c r="K11" s="13">
        <v>8</v>
      </c>
      <c r="L11" s="13"/>
      <c r="M11" s="13"/>
      <c r="N11" s="13"/>
      <c r="O11" s="14">
        <v>13</v>
      </c>
    </row>
    <row r="12" spans="1:15" ht="12.75">
      <c r="A12" s="2" t="s">
        <v>22</v>
      </c>
      <c r="B12" s="2">
        <v>2008</v>
      </c>
      <c r="C12" s="7">
        <v>7</v>
      </c>
      <c r="D12" s="8">
        <v>8</v>
      </c>
      <c r="E12" s="8">
        <v>27</v>
      </c>
      <c r="F12" s="8">
        <v>19</v>
      </c>
      <c r="G12" s="8">
        <v>8</v>
      </c>
      <c r="H12" s="8">
        <v>26</v>
      </c>
      <c r="I12" s="8">
        <v>16</v>
      </c>
      <c r="J12" s="8">
        <v>6</v>
      </c>
      <c r="K12" s="8">
        <v>5</v>
      </c>
      <c r="L12" s="8">
        <v>18</v>
      </c>
      <c r="M12" s="8">
        <v>62</v>
      </c>
      <c r="N12" s="8">
        <v>36</v>
      </c>
      <c r="O12" s="9">
        <v>238</v>
      </c>
    </row>
    <row r="13" spans="1:15" ht="12.75">
      <c r="A13" s="10"/>
      <c r="B13" s="11">
        <v>2009</v>
      </c>
      <c r="C13" s="12">
        <v>16</v>
      </c>
      <c r="D13" s="13">
        <v>17</v>
      </c>
      <c r="E13" s="13">
        <v>6</v>
      </c>
      <c r="F13" s="13">
        <v>23</v>
      </c>
      <c r="G13" s="13">
        <v>16</v>
      </c>
      <c r="H13" s="13">
        <v>21</v>
      </c>
      <c r="I13" s="13">
        <v>24</v>
      </c>
      <c r="J13" s="13">
        <v>6</v>
      </c>
      <c r="K13" s="13">
        <v>14</v>
      </c>
      <c r="L13" s="13">
        <v>18</v>
      </c>
      <c r="M13" s="13">
        <v>16</v>
      </c>
      <c r="N13" s="13">
        <v>11</v>
      </c>
      <c r="O13" s="14">
        <v>188</v>
      </c>
    </row>
    <row r="14" spans="1:15" ht="12.75">
      <c r="A14" s="10"/>
      <c r="B14" s="11">
        <v>2010</v>
      </c>
      <c r="C14" s="12"/>
      <c r="D14" s="13">
        <v>5</v>
      </c>
      <c r="E14" s="13">
        <v>6</v>
      </c>
      <c r="F14" s="13">
        <v>17</v>
      </c>
      <c r="G14" s="13">
        <v>10</v>
      </c>
      <c r="H14" s="13">
        <v>5</v>
      </c>
      <c r="I14" s="13">
        <v>16</v>
      </c>
      <c r="J14" s="13">
        <v>6</v>
      </c>
      <c r="K14" s="13">
        <v>34</v>
      </c>
      <c r="L14" s="13">
        <v>23</v>
      </c>
      <c r="M14" s="13">
        <v>23</v>
      </c>
      <c r="N14" s="13">
        <v>22</v>
      </c>
      <c r="O14" s="14">
        <v>167</v>
      </c>
    </row>
    <row r="15" spans="1:15" ht="12.75">
      <c r="A15" s="10"/>
      <c r="B15" s="11">
        <v>2011</v>
      </c>
      <c r="C15" s="12">
        <v>22</v>
      </c>
      <c r="D15" s="13">
        <v>29</v>
      </c>
      <c r="E15" s="13">
        <v>35</v>
      </c>
      <c r="F15" s="13">
        <v>23</v>
      </c>
      <c r="G15" s="13">
        <v>8</v>
      </c>
      <c r="H15" s="13">
        <v>23</v>
      </c>
      <c r="I15" s="13">
        <v>33</v>
      </c>
      <c r="J15" s="13">
        <v>9</v>
      </c>
      <c r="K15" s="13">
        <v>22</v>
      </c>
      <c r="L15" s="13">
        <v>28</v>
      </c>
      <c r="M15" s="13">
        <v>33</v>
      </c>
      <c r="N15" s="13">
        <v>13</v>
      </c>
      <c r="O15" s="14">
        <v>278</v>
      </c>
    </row>
    <row r="16" spans="1:15" ht="12.75">
      <c r="A16" s="10"/>
      <c r="B16" s="11">
        <v>2012</v>
      </c>
      <c r="C16" s="12">
        <v>25</v>
      </c>
      <c r="D16" s="13">
        <v>23</v>
      </c>
      <c r="E16" s="13">
        <v>38</v>
      </c>
      <c r="F16" s="13">
        <v>13</v>
      </c>
      <c r="G16" s="13">
        <v>26</v>
      </c>
      <c r="H16" s="13">
        <v>17</v>
      </c>
      <c r="I16" s="13">
        <v>4</v>
      </c>
      <c r="J16" s="13">
        <v>10</v>
      </c>
      <c r="K16" s="13">
        <v>15</v>
      </c>
      <c r="L16" s="13">
        <v>34</v>
      </c>
      <c r="M16" s="13">
        <v>5</v>
      </c>
      <c r="N16" s="13">
        <v>28</v>
      </c>
      <c r="O16" s="14">
        <v>238</v>
      </c>
    </row>
    <row r="17" spans="1:15" ht="12.75">
      <c r="A17" s="10"/>
      <c r="B17" s="11">
        <v>2013</v>
      </c>
      <c r="C17" s="12">
        <v>14</v>
      </c>
      <c r="D17" s="13">
        <v>13</v>
      </c>
      <c r="E17" s="13">
        <v>13</v>
      </c>
      <c r="F17" s="13">
        <v>13</v>
      </c>
      <c r="G17" s="13">
        <v>1</v>
      </c>
      <c r="H17" s="13">
        <v>8</v>
      </c>
      <c r="I17" s="13">
        <v>3</v>
      </c>
      <c r="J17" s="13">
        <v>5</v>
      </c>
      <c r="K17" s="13">
        <v>9</v>
      </c>
      <c r="L17" s="13">
        <v>1</v>
      </c>
      <c r="M17" s="13"/>
      <c r="N17" s="13"/>
      <c r="O17" s="14">
        <v>80</v>
      </c>
    </row>
    <row r="18" spans="1:15" ht="12.75">
      <c r="A18" s="2" t="s">
        <v>23</v>
      </c>
      <c r="B18" s="2">
        <v>2008</v>
      </c>
      <c r="C18" s="7">
        <v>70</v>
      </c>
      <c r="D18" s="8">
        <v>43</v>
      </c>
      <c r="E18" s="8">
        <v>46</v>
      </c>
      <c r="F18" s="8">
        <v>52</v>
      </c>
      <c r="G18" s="8">
        <v>46</v>
      </c>
      <c r="H18" s="8">
        <v>54</v>
      </c>
      <c r="I18" s="8">
        <v>36</v>
      </c>
      <c r="J18" s="8">
        <v>26</v>
      </c>
      <c r="K18" s="8">
        <v>37</v>
      </c>
      <c r="L18" s="8">
        <v>61</v>
      </c>
      <c r="M18" s="8">
        <v>52</v>
      </c>
      <c r="N18" s="8">
        <v>70</v>
      </c>
      <c r="O18" s="9">
        <v>593</v>
      </c>
    </row>
    <row r="19" spans="1:15" ht="12.75">
      <c r="A19" s="10"/>
      <c r="B19" s="11">
        <v>2009</v>
      </c>
      <c r="C19" s="12">
        <v>43</v>
      </c>
      <c r="D19" s="13">
        <v>49</v>
      </c>
      <c r="E19" s="13">
        <v>55</v>
      </c>
      <c r="F19" s="13">
        <v>61</v>
      </c>
      <c r="G19" s="13">
        <v>64</v>
      </c>
      <c r="H19" s="13">
        <v>35</v>
      </c>
      <c r="I19" s="13">
        <v>53</v>
      </c>
      <c r="J19" s="13">
        <v>33</v>
      </c>
      <c r="K19" s="13">
        <v>48</v>
      </c>
      <c r="L19" s="13">
        <v>66</v>
      </c>
      <c r="M19" s="13">
        <v>52</v>
      </c>
      <c r="N19" s="13">
        <v>51</v>
      </c>
      <c r="O19" s="14">
        <v>610</v>
      </c>
    </row>
    <row r="20" spans="1:15" ht="12.75">
      <c r="A20" s="10"/>
      <c r="B20" s="11">
        <v>2010</v>
      </c>
      <c r="C20" s="12">
        <v>64</v>
      </c>
      <c r="D20" s="13">
        <v>47</v>
      </c>
      <c r="E20" s="13">
        <v>72</v>
      </c>
      <c r="F20" s="13">
        <v>56</v>
      </c>
      <c r="G20" s="13">
        <v>59</v>
      </c>
      <c r="H20" s="13">
        <v>79</v>
      </c>
      <c r="I20" s="13">
        <v>28</v>
      </c>
      <c r="J20" s="13">
        <v>19</v>
      </c>
      <c r="K20" s="13">
        <v>79</v>
      </c>
      <c r="L20" s="13">
        <v>57</v>
      </c>
      <c r="M20" s="13">
        <v>69</v>
      </c>
      <c r="N20" s="13">
        <v>28</v>
      </c>
      <c r="O20" s="14">
        <v>657</v>
      </c>
    </row>
    <row r="21" spans="1:15" ht="12.75">
      <c r="A21" s="10"/>
      <c r="B21" s="11">
        <v>2011</v>
      </c>
      <c r="C21" s="12">
        <v>53</v>
      </c>
      <c r="D21" s="13">
        <v>77</v>
      </c>
      <c r="E21" s="13">
        <v>56</v>
      </c>
      <c r="F21" s="13">
        <v>27</v>
      </c>
      <c r="G21" s="13">
        <v>26</v>
      </c>
      <c r="H21" s="13">
        <v>27</v>
      </c>
      <c r="I21" s="13">
        <v>48</v>
      </c>
      <c r="J21" s="13">
        <v>18</v>
      </c>
      <c r="K21" s="13">
        <v>38</v>
      </c>
      <c r="L21" s="13">
        <v>65</v>
      </c>
      <c r="M21" s="13">
        <v>44</v>
      </c>
      <c r="N21" s="13">
        <v>39</v>
      </c>
      <c r="O21" s="14">
        <v>518</v>
      </c>
    </row>
    <row r="22" spans="1:15" ht="12.75">
      <c r="A22" s="10"/>
      <c r="B22" s="11">
        <v>2012</v>
      </c>
      <c r="C22" s="12">
        <v>59</v>
      </c>
      <c r="D22" s="13">
        <v>39</v>
      </c>
      <c r="E22" s="13">
        <v>113</v>
      </c>
      <c r="F22" s="13">
        <v>54</v>
      </c>
      <c r="G22" s="13">
        <v>66</v>
      </c>
      <c r="H22" s="13">
        <v>71</v>
      </c>
      <c r="I22" s="13">
        <v>58</v>
      </c>
      <c r="J22" s="13">
        <v>23</v>
      </c>
      <c r="K22" s="13">
        <v>58</v>
      </c>
      <c r="L22" s="13">
        <v>59</v>
      </c>
      <c r="M22" s="13">
        <v>71</v>
      </c>
      <c r="N22" s="13">
        <v>43</v>
      </c>
      <c r="O22" s="14">
        <v>714</v>
      </c>
    </row>
    <row r="23" spans="1:15" ht="12.75">
      <c r="A23" s="10"/>
      <c r="B23" s="11">
        <v>2013</v>
      </c>
      <c r="C23" s="12">
        <v>78</v>
      </c>
      <c r="D23" s="13">
        <v>64</v>
      </c>
      <c r="E23" s="13">
        <v>27</v>
      </c>
      <c r="F23" s="13">
        <v>33</v>
      </c>
      <c r="G23" s="13">
        <v>45</v>
      </c>
      <c r="H23" s="13">
        <v>32</v>
      </c>
      <c r="I23" s="13">
        <v>42</v>
      </c>
      <c r="J23" s="13">
        <v>13</v>
      </c>
      <c r="K23" s="13">
        <v>23</v>
      </c>
      <c r="L23" s="13">
        <v>8</v>
      </c>
      <c r="M23" s="13"/>
      <c r="N23" s="13"/>
      <c r="O23" s="14">
        <v>365</v>
      </c>
    </row>
    <row r="24" spans="1:15" ht="12.75">
      <c r="A24" s="2" t="s">
        <v>24</v>
      </c>
      <c r="B24" s="2">
        <v>2008</v>
      </c>
      <c r="C24" s="7">
        <v>141</v>
      </c>
      <c r="D24" s="8">
        <v>66</v>
      </c>
      <c r="E24" s="8">
        <v>172</v>
      </c>
      <c r="F24" s="8">
        <v>141</v>
      </c>
      <c r="G24" s="8">
        <v>183</v>
      </c>
      <c r="H24" s="8">
        <v>179</v>
      </c>
      <c r="I24" s="8">
        <v>265</v>
      </c>
      <c r="J24" s="8">
        <v>111</v>
      </c>
      <c r="K24" s="8">
        <v>180</v>
      </c>
      <c r="L24" s="8">
        <v>207</v>
      </c>
      <c r="M24" s="8">
        <v>231</v>
      </c>
      <c r="N24" s="8">
        <v>193</v>
      </c>
      <c r="O24" s="9">
        <v>2069</v>
      </c>
    </row>
    <row r="25" spans="1:15" ht="12.75">
      <c r="A25" s="10"/>
      <c r="B25" s="11">
        <v>2009</v>
      </c>
      <c r="C25" s="12">
        <v>232</v>
      </c>
      <c r="D25" s="13">
        <v>225</v>
      </c>
      <c r="E25" s="13">
        <v>253</v>
      </c>
      <c r="F25" s="13">
        <v>162</v>
      </c>
      <c r="G25" s="13">
        <v>188</v>
      </c>
      <c r="H25" s="13">
        <v>255</v>
      </c>
      <c r="I25" s="13">
        <v>231</v>
      </c>
      <c r="J25" s="13">
        <v>149</v>
      </c>
      <c r="K25" s="13">
        <v>209</v>
      </c>
      <c r="L25" s="13">
        <v>237</v>
      </c>
      <c r="M25" s="13">
        <v>216</v>
      </c>
      <c r="N25" s="13">
        <v>200</v>
      </c>
      <c r="O25" s="14">
        <v>2557</v>
      </c>
    </row>
    <row r="26" spans="1:15" ht="12.75">
      <c r="A26" s="10"/>
      <c r="B26" s="11">
        <v>2010</v>
      </c>
      <c r="C26" s="12">
        <v>173</v>
      </c>
      <c r="D26" s="13">
        <v>195</v>
      </c>
      <c r="E26" s="13">
        <v>221</v>
      </c>
      <c r="F26" s="13">
        <v>214</v>
      </c>
      <c r="G26" s="13">
        <v>206</v>
      </c>
      <c r="H26" s="13">
        <v>215</v>
      </c>
      <c r="I26" s="13">
        <v>273</v>
      </c>
      <c r="J26" s="13">
        <v>128</v>
      </c>
      <c r="K26" s="13">
        <v>318</v>
      </c>
      <c r="L26" s="13">
        <v>255</v>
      </c>
      <c r="M26" s="13">
        <v>261</v>
      </c>
      <c r="N26" s="13">
        <v>176</v>
      </c>
      <c r="O26" s="14">
        <v>2635</v>
      </c>
    </row>
    <row r="27" spans="1:15" ht="12.75">
      <c r="A27" s="10"/>
      <c r="B27" s="11">
        <v>2011</v>
      </c>
      <c r="C27" s="12">
        <v>267</v>
      </c>
      <c r="D27" s="13">
        <v>250</v>
      </c>
      <c r="E27" s="13">
        <v>294</v>
      </c>
      <c r="F27" s="13">
        <v>267</v>
      </c>
      <c r="G27" s="13">
        <v>267</v>
      </c>
      <c r="H27" s="13">
        <v>269</v>
      </c>
      <c r="I27" s="13">
        <v>347</v>
      </c>
      <c r="J27" s="13">
        <v>119</v>
      </c>
      <c r="K27" s="13">
        <v>273</v>
      </c>
      <c r="L27" s="13">
        <v>258</v>
      </c>
      <c r="M27" s="13">
        <v>299</v>
      </c>
      <c r="N27" s="13">
        <v>241</v>
      </c>
      <c r="O27" s="14">
        <v>3151</v>
      </c>
    </row>
    <row r="28" spans="1:15" ht="12.75">
      <c r="A28" s="10"/>
      <c r="B28" s="11">
        <v>2012</v>
      </c>
      <c r="C28" s="12">
        <v>312</v>
      </c>
      <c r="D28" s="13">
        <v>287</v>
      </c>
      <c r="E28" s="13">
        <v>414</v>
      </c>
      <c r="F28" s="13">
        <v>299</v>
      </c>
      <c r="G28" s="13">
        <v>292</v>
      </c>
      <c r="H28" s="13">
        <v>311</v>
      </c>
      <c r="I28" s="13">
        <v>340</v>
      </c>
      <c r="J28" s="13">
        <v>188</v>
      </c>
      <c r="K28" s="13">
        <v>294</v>
      </c>
      <c r="L28" s="13">
        <v>302</v>
      </c>
      <c r="M28" s="13">
        <v>334</v>
      </c>
      <c r="N28" s="13">
        <v>262</v>
      </c>
      <c r="O28" s="14">
        <v>3635</v>
      </c>
    </row>
    <row r="29" spans="1:15" ht="12.75">
      <c r="A29" s="10"/>
      <c r="B29" s="11">
        <v>2013</v>
      </c>
      <c r="C29" s="12">
        <v>319</v>
      </c>
      <c r="D29" s="13">
        <v>288</v>
      </c>
      <c r="E29" s="13">
        <v>268</v>
      </c>
      <c r="F29" s="13">
        <v>274</v>
      </c>
      <c r="G29" s="13">
        <v>335</v>
      </c>
      <c r="H29" s="13">
        <v>368</v>
      </c>
      <c r="I29" s="13">
        <v>474</v>
      </c>
      <c r="J29" s="13">
        <v>218</v>
      </c>
      <c r="K29" s="13">
        <v>324</v>
      </c>
      <c r="L29" s="13">
        <v>47</v>
      </c>
      <c r="M29" s="13"/>
      <c r="N29" s="13"/>
      <c r="O29" s="14">
        <v>2915</v>
      </c>
    </row>
    <row r="30" spans="1:15" ht="12.75">
      <c r="A30" s="2" t="s">
        <v>25</v>
      </c>
      <c r="B30" s="2">
        <v>2008</v>
      </c>
      <c r="C30" s="7">
        <v>1</v>
      </c>
      <c r="D30" s="8"/>
      <c r="E30" s="8">
        <v>2</v>
      </c>
      <c r="F30" s="8">
        <v>1</v>
      </c>
      <c r="G30" s="8">
        <v>2</v>
      </c>
      <c r="H30" s="8">
        <v>3</v>
      </c>
      <c r="I30" s="8">
        <v>2</v>
      </c>
      <c r="J30" s="8">
        <v>1</v>
      </c>
      <c r="K30" s="8"/>
      <c r="L30" s="8">
        <v>1</v>
      </c>
      <c r="M30" s="8">
        <v>4</v>
      </c>
      <c r="N30" s="8">
        <v>2</v>
      </c>
      <c r="O30" s="9">
        <v>19</v>
      </c>
    </row>
    <row r="31" spans="1:15" ht="12.75">
      <c r="A31" s="10"/>
      <c r="B31" s="11">
        <v>2009</v>
      </c>
      <c r="C31" s="12">
        <v>3</v>
      </c>
      <c r="D31" s="13">
        <v>4</v>
      </c>
      <c r="E31" s="13">
        <v>3</v>
      </c>
      <c r="F31" s="13">
        <v>2</v>
      </c>
      <c r="G31" s="13"/>
      <c r="H31" s="13">
        <v>2</v>
      </c>
      <c r="I31" s="13">
        <v>1</v>
      </c>
      <c r="J31" s="13">
        <v>2</v>
      </c>
      <c r="K31" s="13">
        <v>3</v>
      </c>
      <c r="L31" s="13"/>
      <c r="M31" s="13">
        <v>1</v>
      </c>
      <c r="N31" s="13">
        <v>2</v>
      </c>
      <c r="O31" s="14">
        <v>23</v>
      </c>
    </row>
    <row r="32" spans="1:15" ht="12.75">
      <c r="A32" s="10"/>
      <c r="B32" s="11">
        <v>2010</v>
      </c>
      <c r="C32" s="12">
        <v>1</v>
      </c>
      <c r="D32" s="13">
        <v>2</v>
      </c>
      <c r="E32" s="13">
        <v>2</v>
      </c>
      <c r="F32" s="13">
        <v>2</v>
      </c>
      <c r="G32" s="13"/>
      <c r="H32" s="13">
        <v>6</v>
      </c>
      <c r="I32" s="13">
        <v>2</v>
      </c>
      <c r="J32" s="13"/>
      <c r="K32" s="13">
        <v>4</v>
      </c>
      <c r="L32" s="13">
        <v>2</v>
      </c>
      <c r="M32" s="13">
        <v>2</v>
      </c>
      <c r="N32" s="13"/>
      <c r="O32" s="14">
        <v>23</v>
      </c>
    </row>
    <row r="33" spans="1:15" ht="12.75">
      <c r="A33" s="10"/>
      <c r="B33" s="11">
        <v>2011</v>
      </c>
      <c r="C33" s="12">
        <v>1</v>
      </c>
      <c r="D33" s="13"/>
      <c r="E33" s="13">
        <v>2</v>
      </c>
      <c r="F33" s="13">
        <v>2</v>
      </c>
      <c r="G33" s="13">
        <v>1</v>
      </c>
      <c r="H33" s="13">
        <v>1</v>
      </c>
      <c r="I33" s="13"/>
      <c r="J33" s="13"/>
      <c r="K33" s="13">
        <v>2</v>
      </c>
      <c r="L33" s="13">
        <v>3</v>
      </c>
      <c r="M33" s="13">
        <v>1</v>
      </c>
      <c r="N33" s="13">
        <v>4</v>
      </c>
      <c r="O33" s="14">
        <v>17</v>
      </c>
    </row>
    <row r="34" spans="1:15" ht="12.75">
      <c r="A34" s="10"/>
      <c r="B34" s="11">
        <v>2012</v>
      </c>
      <c r="C34" s="12">
        <v>4</v>
      </c>
      <c r="D34" s="13"/>
      <c r="E34" s="13">
        <v>1</v>
      </c>
      <c r="F34" s="13">
        <v>2</v>
      </c>
      <c r="G34" s="13">
        <v>2</v>
      </c>
      <c r="H34" s="13"/>
      <c r="I34" s="13"/>
      <c r="J34" s="13">
        <v>2</v>
      </c>
      <c r="K34" s="13">
        <v>1</v>
      </c>
      <c r="L34" s="13">
        <v>1</v>
      </c>
      <c r="M34" s="13"/>
      <c r="N34" s="13">
        <v>3</v>
      </c>
      <c r="O34" s="14">
        <v>16</v>
      </c>
    </row>
    <row r="35" spans="1:15" ht="12.75">
      <c r="A35" s="10"/>
      <c r="B35" s="11">
        <v>2013</v>
      </c>
      <c r="C35" s="12"/>
      <c r="D35" s="13"/>
      <c r="E35" s="13">
        <v>1</v>
      </c>
      <c r="F35" s="13">
        <v>1</v>
      </c>
      <c r="G35" s="13">
        <v>1</v>
      </c>
      <c r="H35" s="13">
        <v>2</v>
      </c>
      <c r="I35" s="13">
        <v>1</v>
      </c>
      <c r="J35" s="13"/>
      <c r="K35" s="13">
        <v>1</v>
      </c>
      <c r="L35" s="13"/>
      <c r="M35" s="13"/>
      <c r="N35" s="13"/>
      <c r="O35" s="14">
        <v>7</v>
      </c>
    </row>
    <row r="36" spans="1:15" ht="12.75">
      <c r="A36" s="2" t="s">
        <v>26</v>
      </c>
      <c r="B36" s="2">
        <v>2008</v>
      </c>
      <c r="C36" s="7">
        <v>31</v>
      </c>
      <c r="D36" s="8">
        <v>19</v>
      </c>
      <c r="E36" s="8">
        <v>21</v>
      </c>
      <c r="F36" s="8">
        <v>22</v>
      </c>
      <c r="G36" s="8">
        <v>20</v>
      </c>
      <c r="H36" s="8">
        <v>32</v>
      </c>
      <c r="I36" s="8">
        <v>7</v>
      </c>
      <c r="J36" s="8">
        <v>5</v>
      </c>
      <c r="K36" s="8">
        <v>13</v>
      </c>
      <c r="L36" s="8">
        <v>16</v>
      </c>
      <c r="M36" s="8">
        <v>6</v>
      </c>
      <c r="N36" s="8">
        <v>8</v>
      </c>
      <c r="O36" s="9">
        <v>200</v>
      </c>
    </row>
    <row r="37" spans="1:15" ht="12.75">
      <c r="A37" s="10"/>
      <c r="B37" s="11">
        <v>2009</v>
      </c>
      <c r="C37" s="12">
        <v>14</v>
      </c>
      <c r="D37" s="13">
        <v>6</v>
      </c>
      <c r="E37" s="13">
        <v>12</v>
      </c>
      <c r="F37" s="13">
        <v>5</v>
      </c>
      <c r="G37" s="13">
        <v>4</v>
      </c>
      <c r="H37" s="13">
        <v>2</v>
      </c>
      <c r="I37" s="13">
        <v>3</v>
      </c>
      <c r="J37" s="13">
        <v>4</v>
      </c>
      <c r="K37" s="13">
        <v>7</v>
      </c>
      <c r="L37" s="13">
        <v>8</v>
      </c>
      <c r="M37" s="13">
        <v>6</v>
      </c>
      <c r="N37" s="13">
        <v>1</v>
      </c>
      <c r="O37" s="14">
        <v>72</v>
      </c>
    </row>
    <row r="38" spans="1:15" ht="12.75">
      <c r="A38" s="10"/>
      <c r="B38" s="11">
        <v>2010</v>
      </c>
      <c r="C38" s="12">
        <v>1</v>
      </c>
      <c r="D38" s="13">
        <v>3</v>
      </c>
      <c r="E38" s="13">
        <v>3</v>
      </c>
      <c r="F38" s="13">
        <v>2</v>
      </c>
      <c r="G38" s="13"/>
      <c r="H38" s="13">
        <v>2</v>
      </c>
      <c r="I38" s="13">
        <v>4</v>
      </c>
      <c r="J38" s="13">
        <v>2</v>
      </c>
      <c r="K38" s="13">
        <v>3</v>
      </c>
      <c r="L38" s="13">
        <v>2</v>
      </c>
      <c r="M38" s="13">
        <v>3</v>
      </c>
      <c r="N38" s="13">
        <v>2</v>
      </c>
      <c r="O38" s="14">
        <v>27</v>
      </c>
    </row>
    <row r="39" spans="1:15" ht="12.75">
      <c r="A39" s="10"/>
      <c r="B39" s="11">
        <v>2011</v>
      </c>
      <c r="C39" s="12">
        <v>8</v>
      </c>
      <c r="D39" s="13">
        <v>5</v>
      </c>
      <c r="E39" s="13">
        <v>2</v>
      </c>
      <c r="F39" s="13">
        <v>3</v>
      </c>
      <c r="G39" s="13">
        <v>2</v>
      </c>
      <c r="H39" s="13">
        <v>1</v>
      </c>
      <c r="I39" s="13"/>
      <c r="J39" s="13"/>
      <c r="K39" s="13">
        <v>2</v>
      </c>
      <c r="L39" s="13">
        <v>1</v>
      </c>
      <c r="M39" s="13">
        <v>3</v>
      </c>
      <c r="N39" s="13"/>
      <c r="O39" s="14">
        <v>27</v>
      </c>
    </row>
    <row r="40" spans="1:15" ht="12.75">
      <c r="A40" s="10"/>
      <c r="B40" s="11">
        <v>2012</v>
      </c>
      <c r="C40" s="12">
        <v>2</v>
      </c>
      <c r="D40" s="13">
        <v>2</v>
      </c>
      <c r="E40" s="13">
        <v>3</v>
      </c>
      <c r="F40" s="13">
        <v>1</v>
      </c>
      <c r="G40" s="13">
        <v>2</v>
      </c>
      <c r="H40" s="13"/>
      <c r="I40" s="13">
        <v>1</v>
      </c>
      <c r="J40" s="13"/>
      <c r="K40" s="13">
        <v>2</v>
      </c>
      <c r="L40" s="13"/>
      <c r="M40" s="13">
        <v>3</v>
      </c>
      <c r="N40" s="13"/>
      <c r="O40" s="14">
        <v>16</v>
      </c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>
        <v>1</v>
      </c>
      <c r="J45" s="13"/>
      <c r="K45" s="13">
        <v>1</v>
      </c>
      <c r="L45" s="13"/>
      <c r="M45" s="13"/>
      <c r="N45" s="13"/>
      <c r="O45" s="14">
        <v>2</v>
      </c>
    </row>
    <row r="46" spans="1:15" ht="12.75">
      <c r="A46" s="10"/>
      <c r="B46" s="11">
        <v>2012</v>
      </c>
      <c r="C46" s="12"/>
      <c r="D46" s="13"/>
      <c r="E46" s="13"/>
      <c r="F46" s="13"/>
      <c r="G46" s="13">
        <v>1</v>
      </c>
      <c r="H46" s="13"/>
      <c r="I46" s="13"/>
      <c r="J46" s="13"/>
      <c r="K46" s="13"/>
      <c r="L46" s="13">
        <v>1</v>
      </c>
      <c r="M46" s="13"/>
      <c r="N46" s="13">
        <v>1</v>
      </c>
      <c r="O46" s="14">
        <v>3</v>
      </c>
    </row>
    <row r="47" spans="1:15" ht="12.75">
      <c r="A47" s="10"/>
      <c r="B47" s="11">
        <v>2013</v>
      </c>
      <c r="C47" s="12"/>
      <c r="D47" s="13"/>
      <c r="E47" s="13"/>
      <c r="F47" s="13">
        <v>3</v>
      </c>
      <c r="G47" s="13"/>
      <c r="H47" s="13"/>
      <c r="I47" s="13"/>
      <c r="J47" s="13"/>
      <c r="K47" s="13"/>
      <c r="L47" s="13"/>
      <c r="M47" s="13"/>
      <c r="N47" s="13"/>
      <c r="O47" s="14">
        <v>3</v>
      </c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>
        <v>2</v>
      </c>
      <c r="N48" s="8"/>
      <c r="O48" s="9">
        <v>2</v>
      </c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>
        <v>2</v>
      </c>
      <c r="L49" s="13"/>
      <c r="M49" s="13"/>
      <c r="N49" s="13"/>
      <c r="O49" s="14">
        <v>2</v>
      </c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4">
        <v>1</v>
      </c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>
        <v>1</v>
      </c>
      <c r="G53" s="13"/>
      <c r="H53" s="13"/>
      <c r="I53" s="13"/>
      <c r="J53" s="13"/>
      <c r="K53" s="13"/>
      <c r="L53" s="13"/>
      <c r="M53" s="13"/>
      <c r="N53" s="13"/>
      <c r="O53" s="14">
        <v>1</v>
      </c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>
        <v>1</v>
      </c>
      <c r="L54" s="8">
        <v>3</v>
      </c>
      <c r="M54" s="8"/>
      <c r="N54" s="8"/>
      <c r="O54" s="9">
        <v>4</v>
      </c>
    </row>
    <row r="55" spans="1:15" ht="12.75">
      <c r="A55" s="10"/>
      <c r="B55" s="11">
        <v>2009</v>
      </c>
      <c r="C55" s="12">
        <v>5</v>
      </c>
      <c r="D55" s="13"/>
      <c r="E55" s="13">
        <v>1</v>
      </c>
      <c r="F55" s="13">
        <v>2</v>
      </c>
      <c r="G55" s="13"/>
      <c r="H55" s="13">
        <v>1</v>
      </c>
      <c r="I55" s="13">
        <v>2</v>
      </c>
      <c r="J55" s="13"/>
      <c r="K55" s="13">
        <v>1</v>
      </c>
      <c r="L55" s="13"/>
      <c r="M55" s="13"/>
      <c r="N55" s="13"/>
      <c r="O55" s="14">
        <v>12</v>
      </c>
    </row>
    <row r="56" spans="1:15" ht="12.75">
      <c r="A56" s="10"/>
      <c r="B56" s="11">
        <v>2010</v>
      </c>
      <c r="C56" s="12"/>
      <c r="D56" s="13"/>
      <c r="E56" s="13"/>
      <c r="F56" s="13"/>
      <c r="G56" s="13">
        <v>2</v>
      </c>
      <c r="H56" s="13">
        <v>2</v>
      </c>
      <c r="I56" s="13"/>
      <c r="J56" s="13">
        <v>1</v>
      </c>
      <c r="K56" s="13">
        <v>1</v>
      </c>
      <c r="L56" s="13">
        <v>1</v>
      </c>
      <c r="M56" s="13"/>
      <c r="N56" s="13">
        <v>1</v>
      </c>
      <c r="O56" s="14">
        <v>8</v>
      </c>
    </row>
    <row r="57" spans="1:15" ht="12.75">
      <c r="A57" s="10"/>
      <c r="B57" s="11">
        <v>2011</v>
      </c>
      <c r="C57" s="12">
        <v>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>
        <v>1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251</v>
      </c>
      <c r="D60" s="8">
        <v>138</v>
      </c>
      <c r="E60" s="8">
        <v>268</v>
      </c>
      <c r="F60" s="8">
        <v>236</v>
      </c>
      <c r="G60" s="8">
        <v>260</v>
      </c>
      <c r="H60" s="8">
        <v>296</v>
      </c>
      <c r="I60" s="8">
        <v>328</v>
      </c>
      <c r="J60" s="8">
        <v>149</v>
      </c>
      <c r="K60" s="8">
        <v>236</v>
      </c>
      <c r="L60" s="8">
        <v>307</v>
      </c>
      <c r="M60" s="8">
        <v>361</v>
      </c>
      <c r="N60" s="8">
        <v>311</v>
      </c>
      <c r="O60" s="9">
        <v>3141</v>
      </c>
    </row>
    <row r="61" spans="1:15" ht="12.75">
      <c r="A61" s="10"/>
      <c r="B61" s="11" t="s">
        <v>31</v>
      </c>
      <c r="C61" s="12">
        <v>316</v>
      </c>
      <c r="D61" s="13">
        <v>307</v>
      </c>
      <c r="E61" s="13">
        <v>332</v>
      </c>
      <c r="F61" s="13">
        <v>256</v>
      </c>
      <c r="G61" s="13">
        <v>272</v>
      </c>
      <c r="H61" s="13">
        <v>316</v>
      </c>
      <c r="I61" s="13">
        <v>315</v>
      </c>
      <c r="J61" s="13">
        <v>197</v>
      </c>
      <c r="K61" s="13">
        <v>284</v>
      </c>
      <c r="L61" s="13">
        <v>329</v>
      </c>
      <c r="M61" s="13">
        <v>293</v>
      </c>
      <c r="N61" s="13">
        <v>265</v>
      </c>
      <c r="O61" s="14">
        <v>3482</v>
      </c>
    </row>
    <row r="62" spans="1:15" ht="12.75">
      <c r="A62" s="10"/>
      <c r="B62" s="11" t="s">
        <v>32</v>
      </c>
      <c r="C62" s="12">
        <v>239</v>
      </c>
      <c r="D62" s="13">
        <v>253</v>
      </c>
      <c r="E62" s="13">
        <v>304</v>
      </c>
      <c r="F62" s="13">
        <v>291</v>
      </c>
      <c r="G62" s="13">
        <v>277</v>
      </c>
      <c r="H62" s="13">
        <v>310</v>
      </c>
      <c r="I62" s="13">
        <v>323</v>
      </c>
      <c r="J62" s="13">
        <v>156</v>
      </c>
      <c r="K62" s="13">
        <v>439</v>
      </c>
      <c r="L62" s="13">
        <v>341</v>
      </c>
      <c r="M62" s="13">
        <v>359</v>
      </c>
      <c r="N62" s="13">
        <v>229</v>
      </c>
      <c r="O62" s="14">
        <v>3521</v>
      </c>
    </row>
    <row r="63" spans="1:15" ht="12.75">
      <c r="A63" s="10"/>
      <c r="B63" s="11" t="s">
        <v>33</v>
      </c>
      <c r="C63" s="12">
        <v>352</v>
      </c>
      <c r="D63" s="13">
        <v>361</v>
      </c>
      <c r="E63" s="13">
        <v>389</v>
      </c>
      <c r="F63" s="13">
        <v>322</v>
      </c>
      <c r="G63" s="13">
        <v>304</v>
      </c>
      <c r="H63" s="13">
        <v>325</v>
      </c>
      <c r="I63" s="13">
        <v>432</v>
      </c>
      <c r="J63" s="13">
        <v>146</v>
      </c>
      <c r="K63" s="13">
        <v>338</v>
      </c>
      <c r="L63" s="13">
        <v>357</v>
      </c>
      <c r="M63" s="13">
        <v>380</v>
      </c>
      <c r="N63" s="13">
        <v>298</v>
      </c>
      <c r="O63" s="14">
        <v>4004</v>
      </c>
    </row>
    <row r="64" spans="1:15" ht="12.75">
      <c r="A64" s="10"/>
      <c r="B64" s="11" t="s">
        <v>34</v>
      </c>
      <c r="C64" s="12">
        <v>402</v>
      </c>
      <c r="D64" s="13">
        <v>351</v>
      </c>
      <c r="E64" s="13">
        <v>570</v>
      </c>
      <c r="F64" s="13">
        <v>371</v>
      </c>
      <c r="G64" s="13">
        <v>390</v>
      </c>
      <c r="H64" s="13">
        <v>401</v>
      </c>
      <c r="I64" s="13">
        <v>403</v>
      </c>
      <c r="J64" s="13">
        <v>223</v>
      </c>
      <c r="K64" s="13">
        <v>372</v>
      </c>
      <c r="L64" s="13">
        <v>399</v>
      </c>
      <c r="M64" s="13">
        <v>413</v>
      </c>
      <c r="N64" s="13">
        <v>337</v>
      </c>
      <c r="O64" s="14">
        <v>4632</v>
      </c>
    </row>
    <row r="65" spans="1:15" ht="12.75">
      <c r="A65" s="10"/>
      <c r="B65" s="11" t="s">
        <v>35</v>
      </c>
      <c r="C65" s="12">
        <v>412</v>
      </c>
      <c r="D65" s="13">
        <v>365</v>
      </c>
      <c r="E65" s="13">
        <v>311</v>
      </c>
      <c r="F65" s="13">
        <v>325</v>
      </c>
      <c r="G65" s="13">
        <v>383</v>
      </c>
      <c r="H65" s="13">
        <v>411</v>
      </c>
      <c r="I65" s="13">
        <v>520</v>
      </c>
      <c r="J65" s="13">
        <v>236</v>
      </c>
      <c r="K65" s="13">
        <v>365</v>
      </c>
      <c r="L65" s="13">
        <v>56</v>
      </c>
      <c r="M65" s="13"/>
      <c r="N65" s="13"/>
      <c r="O65" s="14">
        <v>3384</v>
      </c>
    </row>
    <row r="66" spans="1:15" ht="12.75">
      <c r="A66" s="15" t="s">
        <v>20</v>
      </c>
      <c r="B66" s="16"/>
      <c r="C66" s="17">
        <v>1972</v>
      </c>
      <c r="D66" s="18">
        <v>1775</v>
      </c>
      <c r="E66" s="18">
        <v>2174</v>
      </c>
      <c r="F66" s="18">
        <v>1801</v>
      </c>
      <c r="G66" s="18">
        <v>1886</v>
      </c>
      <c r="H66" s="18">
        <v>2059</v>
      </c>
      <c r="I66" s="18">
        <v>2321</v>
      </c>
      <c r="J66" s="18">
        <v>1107</v>
      </c>
      <c r="K66" s="18">
        <v>2034</v>
      </c>
      <c r="L66" s="18">
        <v>1789</v>
      </c>
      <c r="M66" s="18">
        <v>1806</v>
      </c>
      <c r="N66" s="18">
        <v>1440</v>
      </c>
      <c r="O66" s="19">
        <v>22164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B30">
      <selection activeCell="P66" sqref="P66"/>
    </sheetView>
  </sheetViews>
  <sheetFormatPr defaultColWidth="9.140625" defaultRowHeight="12.75"/>
  <cols>
    <col min="1" max="1" width="36.57421875" style="0" bestFit="1" customWidth="1"/>
    <col min="2" max="2" width="24.7109375" style="0" bestFit="1" customWidth="1"/>
    <col min="3" max="14" width="9.7109375" style="0" bestFit="1" customWidth="1"/>
    <col min="15" max="16" width="18.281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s="1" t="s">
        <v>2</v>
      </c>
      <c r="B2" s="1" t="s">
        <v>3</v>
      </c>
    </row>
    <row r="4" spans="1:15" ht="12.75">
      <c r="A4" s="2" t="s">
        <v>4</v>
      </c>
      <c r="B4" s="3"/>
      <c r="C4" s="2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" t="s">
        <v>6</v>
      </c>
      <c r="B5" s="2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>
        <v>255</v>
      </c>
      <c r="D6" s="8">
        <v>111</v>
      </c>
      <c r="E6" s="8">
        <v>103</v>
      </c>
      <c r="F6" s="8">
        <v>121</v>
      </c>
      <c r="G6" s="8">
        <v>149</v>
      </c>
      <c r="H6" s="8">
        <v>99</v>
      </c>
      <c r="I6" s="8">
        <v>106</v>
      </c>
      <c r="J6" s="8">
        <v>59</v>
      </c>
      <c r="K6" s="8">
        <v>140</v>
      </c>
      <c r="L6" s="8">
        <v>123</v>
      </c>
      <c r="M6" s="8">
        <v>121</v>
      </c>
      <c r="N6" s="8">
        <v>91</v>
      </c>
      <c r="O6" s="9">
        <v>1478</v>
      </c>
    </row>
    <row r="7" spans="1:15" ht="12.75">
      <c r="A7" s="10"/>
      <c r="B7" s="11">
        <v>2009</v>
      </c>
      <c r="C7" s="12">
        <v>124</v>
      </c>
      <c r="D7" s="13">
        <v>129</v>
      </c>
      <c r="E7" s="13">
        <v>136</v>
      </c>
      <c r="F7" s="13">
        <v>131</v>
      </c>
      <c r="G7" s="13">
        <v>108</v>
      </c>
      <c r="H7" s="13">
        <v>92</v>
      </c>
      <c r="I7" s="13">
        <v>129</v>
      </c>
      <c r="J7" s="13">
        <v>53</v>
      </c>
      <c r="K7" s="13">
        <v>114</v>
      </c>
      <c r="L7" s="13">
        <v>152</v>
      </c>
      <c r="M7" s="13">
        <v>116</v>
      </c>
      <c r="N7" s="13">
        <v>71</v>
      </c>
      <c r="O7" s="14">
        <v>1355</v>
      </c>
    </row>
    <row r="8" spans="1:15" ht="12.75">
      <c r="A8" s="10"/>
      <c r="B8" s="11">
        <v>2010</v>
      </c>
      <c r="C8" s="12">
        <v>84</v>
      </c>
      <c r="D8" s="13">
        <v>121</v>
      </c>
      <c r="E8" s="13">
        <v>116</v>
      </c>
      <c r="F8" s="13">
        <v>106</v>
      </c>
      <c r="G8" s="13">
        <v>105</v>
      </c>
      <c r="H8" s="13">
        <v>102</v>
      </c>
      <c r="I8" s="13">
        <v>109</v>
      </c>
      <c r="J8" s="13">
        <v>41</v>
      </c>
      <c r="K8" s="13">
        <v>91</v>
      </c>
      <c r="L8" s="13">
        <v>83</v>
      </c>
      <c r="M8" s="13">
        <v>100</v>
      </c>
      <c r="N8" s="13">
        <v>74</v>
      </c>
      <c r="O8" s="14">
        <v>1132</v>
      </c>
    </row>
    <row r="9" spans="1:15" ht="12.75">
      <c r="A9" s="10"/>
      <c r="B9" s="11">
        <v>2011</v>
      </c>
      <c r="C9" s="12">
        <v>74</v>
      </c>
      <c r="D9" s="13">
        <v>88</v>
      </c>
      <c r="E9" s="13">
        <v>182</v>
      </c>
      <c r="F9" s="13">
        <v>108</v>
      </c>
      <c r="G9" s="13">
        <v>106</v>
      </c>
      <c r="H9" s="13">
        <v>110</v>
      </c>
      <c r="I9" s="13">
        <v>117</v>
      </c>
      <c r="J9" s="13">
        <v>44</v>
      </c>
      <c r="K9" s="13">
        <v>120</v>
      </c>
      <c r="L9" s="13">
        <v>90</v>
      </c>
      <c r="M9" s="13">
        <v>115</v>
      </c>
      <c r="N9" s="13">
        <v>70</v>
      </c>
      <c r="O9" s="14">
        <v>1224</v>
      </c>
    </row>
    <row r="10" spans="1:15" ht="12.75">
      <c r="A10" s="10"/>
      <c r="B10" s="11">
        <v>2012</v>
      </c>
      <c r="C10" s="12">
        <v>94</v>
      </c>
      <c r="D10" s="13">
        <v>105</v>
      </c>
      <c r="E10" s="13">
        <v>118</v>
      </c>
      <c r="F10" s="13">
        <v>92</v>
      </c>
      <c r="G10" s="13">
        <v>117</v>
      </c>
      <c r="H10" s="13">
        <v>111</v>
      </c>
      <c r="I10" s="13">
        <v>111</v>
      </c>
      <c r="J10" s="13">
        <v>44</v>
      </c>
      <c r="K10" s="13">
        <v>97</v>
      </c>
      <c r="L10" s="13">
        <v>108</v>
      </c>
      <c r="M10" s="13">
        <v>96</v>
      </c>
      <c r="N10" s="13">
        <v>65</v>
      </c>
      <c r="O10" s="14">
        <v>1158</v>
      </c>
    </row>
    <row r="11" spans="1:15" ht="12.75">
      <c r="A11" s="10"/>
      <c r="B11" s="11">
        <v>2013</v>
      </c>
      <c r="C11" s="12">
        <v>93</v>
      </c>
      <c r="D11" s="13">
        <v>96</v>
      </c>
      <c r="E11" s="13">
        <v>106</v>
      </c>
      <c r="F11" s="13">
        <v>98</v>
      </c>
      <c r="G11" s="13">
        <v>121</v>
      </c>
      <c r="H11" s="13">
        <v>64</v>
      </c>
      <c r="I11" s="13">
        <v>63</v>
      </c>
      <c r="J11" s="13">
        <v>33</v>
      </c>
      <c r="K11" s="13">
        <v>54</v>
      </c>
      <c r="L11" s="13">
        <v>17</v>
      </c>
      <c r="M11" s="13"/>
      <c r="N11" s="13"/>
      <c r="O11" s="14">
        <v>745</v>
      </c>
    </row>
    <row r="12" spans="1:15" ht="12.75">
      <c r="A12" s="2" t="s">
        <v>22</v>
      </c>
      <c r="B12" s="2">
        <v>2008</v>
      </c>
      <c r="C12" s="7">
        <v>5516</v>
      </c>
      <c r="D12" s="8">
        <v>3431</v>
      </c>
      <c r="E12" s="8">
        <v>2917</v>
      </c>
      <c r="F12" s="8">
        <v>3676</v>
      </c>
      <c r="G12" s="8">
        <v>3544</v>
      </c>
      <c r="H12" s="8">
        <v>2885</v>
      </c>
      <c r="I12" s="8">
        <v>2627</v>
      </c>
      <c r="J12" s="8">
        <v>1664</v>
      </c>
      <c r="K12" s="8">
        <v>3423</v>
      </c>
      <c r="L12" s="8">
        <v>3612</v>
      </c>
      <c r="M12" s="8">
        <v>3597</v>
      </c>
      <c r="N12" s="8">
        <v>2859</v>
      </c>
      <c r="O12" s="9">
        <v>39751</v>
      </c>
    </row>
    <row r="13" spans="1:15" ht="12.75">
      <c r="A13" s="10"/>
      <c r="B13" s="11">
        <v>2009</v>
      </c>
      <c r="C13" s="12">
        <v>3573</v>
      </c>
      <c r="D13" s="13">
        <v>3701</v>
      </c>
      <c r="E13" s="13">
        <v>3975</v>
      </c>
      <c r="F13" s="13">
        <v>3465</v>
      </c>
      <c r="G13" s="13">
        <v>3180</v>
      </c>
      <c r="H13" s="13">
        <v>3078</v>
      </c>
      <c r="I13" s="13">
        <v>2799</v>
      </c>
      <c r="J13" s="13">
        <v>1468</v>
      </c>
      <c r="K13" s="13">
        <v>3227</v>
      </c>
      <c r="L13" s="13">
        <v>3520</v>
      </c>
      <c r="M13" s="13">
        <v>3214</v>
      </c>
      <c r="N13" s="13">
        <v>2460</v>
      </c>
      <c r="O13" s="14">
        <v>37660</v>
      </c>
    </row>
    <row r="14" spans="1:15" ht="12.75">
      <c r="A14" s="10"/>
      <c r="B14" s="11">
        <v>2010</v>
      </c>
      <c r="C14" s="12">
        <v>2840</v>
      </c>
      <c r="D14" s="13">
        <v>2905</v>
      </c>
      <c r="E14" s="13">
        <v>2946</v>
      </c>
      <c r="F14" s="13">
        <v>2474</v>
      </c>
      <c r="G14" s="13">
        <v>2259</v>
      </c>
      <c r="H14" s="13">
        <v>2230</v>
      </c>
      <c r="I14" s="13">
        <v>2273</v>
      </c>
      <c r="J14" s="13">
        <v>908</v>
      </c>
      <c r="K14" s="13">
        <v>2914</v>
      </c>
      <c r="L14" s="13">
        <v>2793</v>
      </c>
      <c r="M14" s="13">
        <v>2691</v>
      </c>
      <c r="N14" s="13">
        <v>2108</v>
      </c>
      <c r="O14" s="14">
        <v>29341</v>
      </c>
    </row>
    <row r="15" spans="1:15" ht="12.75">
      <c r="A15" s="10"/>
      <c r="B15" s="11">
        <v>2011</v>
      </c>
      <c r="C15" s="12">
        <v>2344</v>
      </c>
      <c r="D15" s="13">
        <v>2377</v>
      </c>
      <c r="E15" s="13">
        <v>2622</v>
      </c>
      <c r="F15" s="13">
        <v>2250</v>
      </c>
      <c r="G15" s="13">
        <v>2153</v>
      </c>
      <c r="H15" s="13">
        <v>1926</v>
      </c>
      <c r="I15" s="13">
        <v>1809</v>
      </c>
      <c r="J15" s="13">
        <v>987</v>
      </c>
      <c r="K15" s="13">
        <v>1968</v>
      </c>
      <c r="L15" s="13">
        <v>2083</v>
      </c>
      <c r="M15" s="13">
        <v>2453</v>
      </c>
      <c r="N15" s="13">
        <v>1842</v>
      </c>
      <c r="O15" s="14">
        <v>24814</v>
      </c>
    </row>
    <row r="16" spans="1:15" ht="12.75">
      <c r="A16" s="10"/>
      <c r="B16" s="11">
        <v>2012</v>
      </c>
      <c r="C16" s="12">
        <v>1984</v>
      </c>
      <c r="D16" s="13">
        <v>2168</v>
      </c>
      <c r="E16" s="13">
        <v>2390</v>
      </c>
      <c r="F16" s="13">
        <v>1775</v>
      </c>
      <c r="G16" s="13">
        <v>2137</v>
      </c>
      <c r="H16" s="13">
        <v>1943</v>
      </c>
      <c r="I16" s="13">
        <v>1381</v>
      </c>
      <c r="J16" s="13">
        <v>683</v>
      </c>
      <c r="K16" s="13">
        <v>1501</v>
      </c>
      <c r="L16" s="13">
        <v>2314</v>
      </c>
      <c r="M16" s="13">
        <v>2124</v>
      </c>
      <c r="N16" s="13">
        <v>1581</v>
      </c>
      <c r="O16" s="14">
        <v>21981</v>
      </c>
    </row>
    <row r="17" spans="1:15" ht="12.75">
      <c r="A17" s="10"/>
      <c r="B17" s="11">
        <v>2013</v>
      </c>
      <c r="C17" s="12">
        <v>1993</v>
      </c>
      <c r="D17" s="13">
        <v>2011</v>
      </c>
      <c r="E17" s="13">
        <v>2088</v>
      </c>
      <c r="F17" s="13">
        <v>1748</v>
      </c>
      <c r="G17" s="13">
        <v>1769</v>
      </c>
      <c r="H17" s="13">
        <v>1428</v>
      </c>
      <c r="I17" s="13">
        <v>1357</v>
      </c>
      <c r="J17" s="13">
        <v>735</v>
      </c>
      <c r="K17" s="13">
        <v>1832</v>
      </c>
      <c r="L17" s="13">
        <v>385</v>
      </c>
      <c r="M17" s="13"/>
      <c r="N17" s="13"/>
      <c r="O17" s="14">
        <v>15346</v>
      </c>
    </row>
    <row r="18" spans="1:15" ht="12.75">
      <c r="A18" s="2" t="s">
        <v>23</v>
      </c>
      <c r="B18" s="2">
        <v>2008</v>
      </c>
      <c r="C18" s="7">
        <v>13047</v>
      </c>
      <c r="D18" s="8">
        <v>6484</v>
      </c>
      <c r="E18" s="8">
        <v>6482</v>
      </c>
      <c r="F18" s="8">
        <v>7405</v>
      </c>
      <c r="G18" s="8">
        <v>7271</v>
      </c>
      <c r="H18" s="8">
        <v>6282</v>
      </c>
      <c r="I18" s="8">
        <v>6192</v>
      </c>
      <c r="J18" s="8">
        <v>3837</v>
      </c>
      <c r="K18" s="8">
        <v>7691</v>
      </c>
      <c r="L18" s="8">
        <v>8499</v>
      </c>
      <c r="M18" s="8">
        <v>7604</v>
      </c>
      <c r="N18" s="8">
        <v>7144</v>
      </c>
      <c r="O18" s="9">
        <v>87938</v>
      </c>
    </row>
    <row r="19" spans="1:15" ht="12.75">
      <c r="A19" s="10"/>
      <c r="B19" s="11">
        <v>2009</v>
      </c>
      <c r="C19" s="12">
        <v>8830</v>
      </c>
      <c r="D19" s="13">
        <v>8604</v>
      </c>
      <c r="E19" s="13">
        <v>8442</v>
      </c>
      <c r="F19" s="13">
        <v>7667</v>
      </c>
      <c r="G19" s="13">
        <v>6993</v>
      </c>
      <c r="H19" s="13">
        <v>7103</v>
      </c>
      <c r="I19" s="13">
        <v>6610</v>
      </c>
      <c r="J19" s="13">
        <v>4017</v>
      </c>
      <c r="K19" s="13">
        <v>8311</v>
      </c>
      <c r="L19" s="13">
        <v>9010</v>
      </c>
      <c r="M19" s="13">
        <v>8567</v>
      </c>
      <c r="N19" s="13">
        <v>6586</v>
      </c>
      <c r="O19" s="14">
        <v>90740</v>
      </c>
    </row>
    <row r="20" spans="1:15" ht="12.75">
      <c r="A20" s="10"/>
      <c r="B20" s="11">
        <v>2010</v>
      </c>
      <c r="C20" s="12">
        <v>8951</v>
      </c>
      <c r="D20" s="13">
        <v>9206</v>
      </c>
      <c r="E20" s="13">
        <v>9076</v>
      </c>
      <c r="F20" s="13">
        <v>8216</v>
      </c>
      <c r="G20" s="13">
        <v>7767</v>
      </c>
      <c r="H20" s="13">
        <v>7291</v>
      </c>
      <c r="I20" s="13">
        <v>6480</v>
      </c>
      <c r="J20" s="13">
        <v>3089</v>
      </c>
      <c r="K20" s="13">
        <v>8408</v>
      </c>
      <c r="L20" s="13">
        <v>8064</v>
      </c>
      <c r="M20" s="13">
        <v>8413</v>
      </c>
      <c r="N20" s="13">
        <v>7435</v>
      </c>
      <c r="O20" s="14">
        <v>92396</v>
      </c>
    </row>
    <row r="21" spans="1:15" ht="12.75">
      <c r="A21" s="10"/>
      <c r="B21" s="11">
        <v>2011</v>
      </c>
      <c r="C21" s="12">
        <v>8139</v>
      </c>
      <c r="D21" s="13">
        <v>8068</v>
      </c>
      <c r="E21" s="13">
        <v>9466</v>
      </c>
      <c r="F21" s="13">
        <v>7152</v>
      </c>
      <c r="G21" s="13">
        <v>6749</v>
      </c>
      <c r="H21" s="13">
        <v>6211</v>
      </c>
      <c r="I21" s="13">
        <v>5190</v>
      </c>
      <c r="J21" s="13">
        <v>3816</v>
      </c>
      <c r="K21" s="13">
        <v>7131</v>
      </c>
      <c r="L21" s="13">
        <v>7034</v>
      </c>
      <c r="M21" s="13">
        <v>7552</v>
      </c>
      <c r="N21" s="13">
        <v>6661</v>
      </c>
      <c r="O21" s="14">
        <v>83169</v>
      </c>
    </row>
    <row r="22" spans="1:15" ht="12.75">
      <c r="A22" s="10"/>
      <c r="B22" s="11">
        <v>2012</v>
      </c>
      <c r="C22" s="12">
        <v>7771</v>
      </c>
      <c r="D22" s="13">
        <v>9096</v>
      </c>
      <c r="E22" s="13">
        <v>8815</v>
      </c>
      <c r="F22" s="13">
        <v>6916</v>
      </c>
      <c r="G22" s="13">
        <v>8490</v>
      </c>
      <c r="H22" s="13">
        <v>6775</v>
      </c>
      <c r="I22" s="13">
        <v>5311</v>
      </c>
      <c r="J22" s="13">
        <v>3565</v>
      </c>
      <c r="K22" s="13">
        <v>6752</v>
      </c>
      <c r="L22" s="13">
        <v>9004</v>
      </c>
      <c r="M22" s="13">
        <v>8421</v>
      </c>
      <c r="N22" s="13">
        <v>6466</v>
      </c>
      <c r="O22" s="14">
        <v>87382</v>
      </c>
    </row>
    <row r="23" spans="1:15" ht="12.75">
      <c r="A23" s="10"/>
      <c r="B23" s="11">
        <v>2013</v>
      </c>
      <c r="C23" s="12">
        <v>9955</v>
      </c>
      <c r="D23" s="13">
        <v>8744</v>
      </c>
      <c r="E23" s="13">
        <v>9148</v>
      </c>
      <c r="F23" s="13">
        <v>7405</v>
      </c>
      <c r="G23" s="13">
        <v>7912</v>
      </c>
      <c r="H23" s="13">
        <v>6544</v>
      </c>
      <c r="I23" s="13">
        <v>5929</v>
      </c>
      <c r="J23" s="13">
        <v>3362</v>
      </c>
      <c r="K23" s="13">
        <v>7512</v>
      </c>
      <c r="L23" s="13">
        <v>1679</v>
      </c>
      <c r="M23" s="13"/>
      <c r="N23" s="13"/>
      <c r="O23" s="14">
        <v>68190</v>
      </c>
    </row>
    <row r="24" spans="1:15" ht="12.75">
      <c r="A24" s="2" t="s">
        <v>24</v>
      </c>
      <c r="B24" s="2">
        <v>2008</v>
      </c>
      <c r="C24" s="7">
        <v>20045</v>
      </c>
      <c r="D24" s="8">
        <v>7576</v>
      </c>
      <c r="E24" s="8">
        <v>15398</v>
      </c>
      <c r="F24" s="8">
        <v>17251</v>
      </c>
      <c r="G24" s="8">
        <v>18299</v>
      </c>
      <c r="H24" s="8">
        <v>20267</v>
      </c>
      <c r="I24" s="8">
        <v>22876</v>
      </c>
      <c r="J24" s="8">
        <v>10477</v>
      </c>
      <c r="K24" s="8">
        <v>21507</v>
      </c>
      <c r="L24" s="8">
        <v>21859</v>
      </c>
      <c r="M24" s="8">
        <v>18196</v>
      </c>
      <c r="N24" s="8">
        <v>16700</v>
      </c>
      <c r="O24" s="9">
        <v>210451</v>
      </c>
    </row>
    <row r="25" spans="1:15" ht="12.75">
      <c r="A25" s="10"/>
      <c r="B25" s="11">
        <v>2009</v>
      </c>
      <c r="C25" s="12">
        <v>20455</v>
      </c>
      <c r="D25" s="13">
        <v>19099</v>
      </c>
      <c r="E25" s="13">
        <v>20687</v>
      </c>
      <c r="F25" s="13">
        <v>19368</v>
      </c>
      <c r="G25" s="13">
        <v>19632</v>
      </c>
      <c r="H25" s="13">
        <v>23725</v>
      </c>
      <c r="I25" s="13">
        <v>26538</v>
      </c>
      <c r="J25" s="13">
        <v>11955</v>
      </c>
      <c r="K25" s="13">
        <v>25177</v>
      </c>
      <c r="L25" s="13">
        <v>25150</v>
      </c>
      <c r="M25" s="13">
        <v>23719</v>
      </c>
      <c r="N25" s="13">
        <v>20075</v>
      </c>
      <c r="O25" s="14">
        <v>255580</v>
      </c>
    </row>
    <row r="26" spans="1:15" ht="12.75">
      <c r="A26" s="10"/>
      <c r="B26" s="11">
        <v>2010</v>
      </c>
      <c r="C26" s="12">
        <v>25421</v>
      </c>
      <c r="D26" s="13">
        <v>24080</v>
      </c>
      <c r="E26" s="13">
        <v>25900</v>
      </c>
      <c r="F26" s="13">
        <v>22776</v>
      </c>
      <c r="G26" s="13">
        <v>22292</v>
      </c>
      <c r="H26" s="13">
        <v>25872</v>
      </c>
      <c r="I26" s="13">
        <v>28322</v>
      </c>
      <c r="J26" s="13">
        <v>12033</v>
      </c>
      <c r="K26" s="13">
        <v>28369</v>
      </c>
      <c r="L26" s="13">
        <v>25477</v>
      </c>
      <c r="M26" s="13">
        <v>25095</v>
      </c>
      <c r="N26" s="13">
        <v>21994</v>
      </c>
      <c r="O26" s="14">
        <v>287631</v>
      </c>
    </row>
    <row r="27" spans="1:15" ht="12.75">
      <c r="A27" s="10"/>
      <c r="B27" s="11">
        <v>2011</v>
      </c>
      <c r="C27" s="12">
        <v>23224</v>
      </c>
      <c r="D27" s="13">
        <v>23910</v>
      </c>
      <c r="E27" s="13">
        <v>26759</v>
      </c>
      <c r="F27" s="13">
        <v>22396</v>
      </c>
      <c r="G27" s="13">
        <v>23600</v>
      </c>
      <c r="H27" s="13">
        <v>26776</v>
      </c>
      <c r="I27" s="13">
        <v>27737</v>
      </c>
      <c r="J27" s="13">
        <v>15432</v>
      </c>
      <c r="K27" s="13">
        <v>27060</v>
      </c>
      <c r="L27" s="13">
        <v>25425</v>
      </c>
      <c r="M27" s="13">
        <v>25765</v>
      </c>
      <c r="N27" s="13">
        <v>23073</v>
      </c>
      <c r="O27" s="14">
        <v>291157</v>
      </c>
    </row>
    <row r="28" spans="1:15" ht="12.75">
      <c r="A28" s="10"/>
      <c r="B28" s="11">
        <v>2012</v>
      </c>
      <c r="C28" s="12">
        <v>26153</v>
      </c>
      <c r="D28" s="13">
        <v>27144</v>
      </c>
      <c r="E28" s="13">
        <v>27943</v>
      </c>
      <c r="F28" s="13">
        <v>22690</v>
      </c>
      <c r="G28" s="13">
        <v>27579</v>
      </c>
      <c r="H28" s="13">
        <v>29255</v>
      </c>
      <c r="I28" s="13">
        <v>28488</v>
      </c>
      <c r="J28" s="13">
        <v>15573</v>
      </c>
      <c r="K28" s="13">
        <v>26509</v>
      </c>
      <c r="L28" s="13">
        <v>29153</v>
      </c>
      <c r="M28" s="13">
        <v>26900</v>
      </c>
      <c r="N28" s="13">
        <v>20159</v>
      </c>
      <c r="O28" s="14">
        <v>307546</v>
      </c>
    </row>
    <row r="29" spans="1:15" ht="12.75">
      <c r="A29" s="10"/>
      <c r="B29" s="11">
        <v>2013</v>
      </c>
      <c r="C29" s="12">
        <v>29957</v>
      </c>
      <c r="D29" s="13">
        <v>25663</v>
      </c>
      <c r="E29" s="13">
        <v>28182</v>
      </c>
      <c r="F29" s="13">
        <v>25255</v>
      </c>
      <c r="G29" s="13">
        <v>27489</v>
      </c>
      <c r="H29" s="13">
        <v>30220</v>
      </c>
      <c r="I29" s="13">
        <v>32484</v>
      </c>
      <c r="J29" s="13">
        <v>16129</v>
      </c>
      <c r="K29" s="13">
        <v>30159</v>
      </c>
      <c r="L29" s="13">
        <v>5963</v>
      </c>
      <c r="M29" s="13"/>
      <c r="N29" s="13"/>
      <c r="O29" s="14">
        <v>251501</v>
      </c>
    </row>
    <row r="30" spans="1:15" ht="12.75">
      <c r="A30" s="2" t="s">
        <v>25</v>
      </c>
      <c r="B30" s="2">
        <v>2008</v>
      </c>
      <c r="C30" s="7">
        <v>475</v>
      </c>
      <c r="D30" s="8">
        <v>188</v>
      </c>
      <c r="E30" s="8">
        <v>224</v>
      </c>
      <c r="F30" s="8">
        <v>234</v>
      </c>
      <c r="G30" s="8">
        <v>261</v>
      </c>
      <c r="H30" s="8">
        <v>228</v>
      </c>
      <c r="I30" s="8">
        <v>248</v>
      </c>
      <c r="J30" s="8">
        <v>103</v>
      </c>
      <c r="K30" s="8">
        <v>298</v>
      </c>
      <c r="L30" s="8">
        <v>307</v>
      </c>
      <c r="M30" s="8">
        <v>240</v>
      </c>
      <c r="N30" s="8">
        <v>233</v>
      </c>
      <c r="O30" s="9">
        <v>3039</v>
      </c>
    </row>
    <row r="31" spans="1:15" ht="12.75">
      <c r="A31" s="10"/>
      <c r="B31" s="11">
        <v>2009</v>
      </c>
      <c r="C31" s="12">
        <v>306</v>
      </c>
      <c r="D31" s="13">
        <v>309</v>
      </c>
      <c r="E31" s="13">
        <v>281</v>
      </c>
      <c r="F31" s="13">
        <v>281</v>
      </c>
      <c r="G31" s="13">
        <v>228</v>
      </c>
      <c r="H31" s="13">
        <v>227</v>
      </c>
      <c r="I31" s="13">
        <v>234</v>
      </c>
      <c r="J31" s="13">
        <v>135</v>
      </c>
      <c r="K31" s="13">
        <v>327</v>
      </c>
      <c r="L31" s="13">
        <v>346</v>
      </c>
      <c r="M31" s="13">
        <v>352</v>
      </c>
      <c r="N31" s="13">
        <v>209</v>
      </c>
      <c r="O31" s="14">
        <v>3235</v>
      </c>
    </row>
    <row r="32" spans="1:15" ht="12.75">
      <c r="A32" s="10"/>
      <c r="B32" s="11">
        <v>2010</v>
      </c>
      <c r="C32" s="12">
        <v>268</v>
      </c>
      <c r="D32" s="13">
        <v>311</v>
      </c>
      <c r="E32" s="13">
        <v>328</v>
      </c>
      <c r="F32" s="13">
        <v>232</v>
      </c>
      <c r="G32" s="13">
        <v>223</v>
      </c>
      <c r="H32" s="13">
        <v>204</v>
      </c>
      <c r="I32" s="13">
        <v>187</v>
      </c>
      <c r="J32" s="13">
        <v>80</v>
      </c>
      <c r="K32" s="13">
        <v>211</v>
      </c>
      <c r="L32" s="13">
        <v>226</v>
      </c>
      <c r="M32" s="13">
        <v>217</v>
      </c>
      <c r="N32" s="13">
        <v>179</v>
      </c>
      <c r="O32" s="14">
        <v>2666</v>
      </c>
    </row>
    <row r="33" spans="1:15" ht="12.75">
      <c r="A33" s="10"/>
      <c r="B33" s="11">
        <v>2011</v>
      </c>
      <c r="C33" s="12">
        <v>176</v>
      </c>
      <c r="D33" s="13">
        <v>211</v>
      </c>
      <c r="E33" s="13">
        <v>220</v>
      </c>
      <c r="F33" s="13">
        <v>170</v>
      </c>
      <c r="G33" s="13">
        <v>170</v>
      </c>
      <c r="H33" s="13">
        <v>153</v>
      </c>
      <c r="I33" s="13">
        <v>158</v>
      </c>
      <c r="J33" s="13">
        <v>92</v>
      </c>
      <c r="K33" s="13">
        <v>182</v>
      </c>
      <c r="L33" s="13">
        <v>191</v>
      </c>
      <c r="M33" s="13">
        <v>228</v>
      </c>
      <c r="N33" s="13">
        <v>149</v>
      </c>
      <c r="O33" s="14">
        <v>2100</v>
      </c>
    </row>
    <row r="34" spans="1:15" ht="12.75">
      <c r="A34" s="10"/>
      <c r="B34" s="11">
        <v>2012</v>
      </c>
      <c r="C34" s="12">
        <v>212</v>
      </c>
      <c r="D34" s="13">
        <v>204</v>
      </c>
      <c r="E34" s="13">
        <v>211</v>
      </c>
      <c r="F34" s="13">
        <v>124</v>
      </c>
      <c r="G34" s="13">
        <v>185</v>
      </c>
      <c r="H34" s="13">
        <v>143</v>
      </c>
      <c r="I34" s="13">
        <v>134</v>
      </c>
      <c r="J34" s="13">
        <v>106</v>
      </c>
      <c r="K34" s="13">
        <v>145</v>
      </c>
      <c r="L34" s="13">
        <v>202</v>
      </c>
      <c r="M34" s="13">
        <v>162</v>
      </c>
      <c r="N34" s="13">
        <v>114</v>
      </c>
      <c r="O34" s="14">
        <v>1942</v>
      </c>
    </row>
    <row r="35" spans="1:15" ht="12.75">
      <c r="A35" s="10"/>
      <c r="B35" s="11">
        <v>2013</v>
      </c>
      <c r="C35" s="12">
        <v>213</v>
      </c>
      <c r="D35" s="13">
        <v>158</v>
      </c>
      <c r="E35" s="13">
        <v>170</v>
      </c>
      <c r="F35" s="13">
        <v>121</v>
      </c>
      <c r="G35" s="13">
        <v>156</v>
      </c>
      <c r="H35" s="13">
        <v>159</v>
      </c>
      <c r="I35" s="13">
        <v>150</v>
      </c>
      <c r="J35" s="13">
        <v>71</v>
      </c>
      <c r="K35" s="13">
        <v>143</v>
      </c>
      <c r="L35" s="13">
        <v>42</v>
      </c>
      <c r="M35" s="13"/>
      <c r="N35" s="13"/>
      <c r="O35" s="14">
        <v>1383</v>
      </c>
    </row>
    <row r="36" spans="1:15" ht="12.75">
      <c r="A36" s="2" t="s">
        <v>26</v>
      </c>
      <c r="B36" s="2">
        <v>2008</v>
      </c>
      <c r="C36" s="7">
        <v>1734</v>
      </c>
      <c r="D36" s="8">
        <v>805</v>
      </c>
      <c r="E36" s="8">
        <v>881</v>
      </c>
      <c r="F36" s="8">
        <v>1035</v>
      </c>
      <c r="G36" s="8">
        <v>983</v>
      </c>
      <c r="H36" s="8">
        <v>770</v>
      </c>
      <c r="I36" s="8">
        <v>653</v>
      </c>
      <c r="J36" s="8">
        <v>329</v>
      </c>
      <c r="K36" s="8">
        <v>803</v>
      </c>
      <c r="L36" s="8">
        <v>862</v>
      </c>
      <c r="M36" s="8">
        <v>649</v>
      </c>
      <c r="N36" s="8">
        <v>647</v>
      </c>
      <c r="O36" s="9">
        <v>10151</v>
      </c>
    </row>
    <row r="37" spans="1:15" ht="12.75">
      <c r="A37" s="10"/>
      <c r="B37" s="11">
        <v>2009</v>
      </c>
      <c r="C37" s="12">
        <v>745</v>
      </c>
      <c r="D37" s="13">
        <v>701</v>
      </c>
      <c r="E37" s="13">
        <v>631</v>
      </c>
      <c r="F37" s="13">
        <v>613</v>
      </c>
      <c r="G37" s="13">
        <v>490</v>
      </c>
      <c r="H37" s="13">
        <v>460</v>
      </c>
      <c r="I37" s="13">
        <v>457</v>
      </c>
      <c r="J37" s="13">
        <v>175</v>
      </c>
      <c r="K37" s="13">
        <v>525</v>
      </c>
      <c r="L37" s="13">
        <v>532</v>
      </c>
      <c r="M37" s="13">
        <v>562</v>
      </c>
      <c r="N37" s="13">
        <v>444</v>
      </c>
      <c r="O37" s="14">
        <v>6335</v>
      </c>
    </row>
    <row r="38" spans="1:15" ht="12.75">
      <c r="A38" s="10"/>
      <c r="B38" s="11">
        <v>2010</v>
      </c>
      <c r="C38" s="12">
        <v>482</v>
      </c>
      <c r="D38" s="13">
        <v>452</v>
      </c>
      <c r="E38" s="13">
        <v>476</v>
      </c>
      <c r="F38" s="13">
        <v>340</v>
      </c>
      <c r="G38" s="13">
        <v>372</v>
      </c>
      <c r="H38" s="13">
        <v>273</v>
      </c>
      <c r="I38" s="13">
        <v>254</v>
      </c>
      <c r="J38" s="13">
        <v>101</v>
      </c>
      <c r="K38" s="13">
        <v>320</v>
      </c>
      <c r="L38" s="13">
        <v>221</v>
      </c>
      <c r="M38" s="13">
        <v>245</v>
      </c>
      <c r="N38" s="13">
        <v>208</v>
      </c>
      <c r="O38" s="14">
        <v>3744</v>
      </c>
    </row>
    <row r="39" spans="1:15" ht="12.75">
      <c r="A39" s="10"/>
      <c r="B39" s="11">
        <v>2011</v>
      </c>
      <c r="C39" s="12">
        <v>216</v>
      </c>
      <c r="D39" s="13">
        <v>198</v>
      </c>
      <c r="E39" s="13">
        <v>254</v>
      </c>
      <c r="F39" s="13">
        <v>170</v>
      </c>
      <c r="G39" s="13">
        <v>151</v>
      </c>
      <c r="H39" s="13">
        <v>125</v>
      </c>
      <c r="I39" s="13">
        <v>131</v>
      </c>
      <c r="J39" s="13">
        <v>70</v>
      </c>
      <c r="K39" s="13">
        <v>131</v>
      </c>
      <c r="L39" s="13">
        <v>138</v>
      </c>
      <c r="M39" s="13">
        <v>168</v>
      </c>
      <c r="N39" s="13">
        <v>133</v>
      </c>
      <c r="O39" s="14">
        <v>1885</v>
      </c>
    </row>
    <row r="40" spans="1:15" ht="12.75">
      <c r="A40" s="10"/>
      <c r="B40" s="11">
        <v>2012</v>
      </c>
      <c r="C40" s="12">
        <v>128</v>
      </c>
      <c r="D40" s="13">
        <v>223</v>
      </c>
      <c r="E40" s="13">
        <v>211</v>
      </c>
      <c r="F40" s="13">
        <v>186</v>
      </c>
      <c r="G40" s="13">
        <v>162</v>
      </c>
      <c r="H40" s="13">
        <v>155</v>
      </c>
      <c r="I40" s="13">
        <v>102</v>
      </c>
      <c r="J40" s="13">
        <v>44</v>
      </c>
      <c r="K40" s="13">
        <v>101</v>
      </c>
      <c r="L40" s="13">
        <v>101</v>
      </c>
      <c r="M40" s="13">
        <v>81</v>
      </c>
      <c r="N40" s="13">
        <v>96</v>
      </c>
      <c r="O40" s="14">
        <v>1590</v>
      </c>
    </row>
    <row r="41" spans="1:15" ht="12.75">
      <c r="A41" s="10"/>
      <c r="B41" s="11">
        <v>2013</v>
      </c>
      <c r="C41" s="12">
        <v>113</v>
      </c>
      <c r="D41" s="13">
        <v>111</v>
      </c>
      <c r="E41" s="13">
        <v>93</v>
      </c>
      <c r="F41" s="13">
        <v>102</v>
      </c>
      <c r="G41" s="13">
        <v>106</v>
      </c>
      <c r="H41" s="13">
        <v>68</v>
      </c>
      <c r="I41" s="13">
        <v>61</v>
      </c>
      <c r="J41" s="13">
        <v>36</v>
      </c>
      <c r="K41" s="13">
        <v>94</v>
      </c>
      <c r="L41" s="13">
        <v>13</v>
      </c>
      <c r="M41" s="13"/>
      <c r="N41" s="13"/>
      <c r="O41" s="14">
        <v>797</v>
      </c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>
        <v>1</v>
      </c>
      <c r="F45" s="13">
        <v>5</v>
      </c>
      <c r="G45" s="13">
        <v>11</v>
      </c>
      <c r="H45" s="13">
        <v>20</v>
      </c>
      <c r="I45" s="13">
        <v>30</v>
      </c>
      <c r="J45" s="13">
        <v>24</v>
      </c>
      <c r="K45" s="13">
        <v>60</v>
      </c>
      <c r="L45" s="13">
        <v>31</v>
      </c>
      <c r="M45" s="13">
        <v>47</v>
      </c>
      <c r="N45" s="13">
        <v>60</v>
      </c>
      <c r="O45" s="14">
        <v>289</v>
      </c>
    </row>
    <row r="46" spans="1:15" ht="12.75">
      <c r="A46" s="10"/>
      <c r="B46" s="11">
        <v>2012</v>
      </c>
      <c r="C46" s="12">
        <v>82</v>
      </c>
      <c r="D46" s="13">
        <v>82</v>
      </c>
      <c r="E46" s="13">
        <v>78</v>
      </c>
      <c r="F46" s="13">
        <v>78</v>
      </c>
      <c r="G46" s="13">
        <v>90</v>
      </c>
      <c r="H46" s="13">
        <v>64</v>
      </c>
      <c r="I46" s="13">
        <v>60</v>
      </c>
      <c r="J46" s="13">
        <v>26</v>
      </c>
      <c r="K46" s="13">
        <v>80</v>
      </c>
      <c r="L46" s="13">
        <v>89</v>
      </c>
      <c r="M46" s="13">
        <v>164</v>
      </c>
      <c r="N46" s="13">
        <v>141</v>
      </c>
      <c r="O46" s="14">
        <v>1034</v>
      </c>
    </row>
    <row r="47" spans="1:15" ht="12.75">
      <c r="A47" s="10"/>
      <c r="B47" s="11">
        <v>2013</v>
      </c>
      <c r="C47" s="12">
        <v>124</v>
      </c>
      <c r="D47" s="13">
        <v>146</v>
      </c>
      <c r="E47" s="13">
        <v>156</v>
      </c>
      <c r="F47" s="13">
        <v>144</v>
      </c>
      <c r="G47" s="13">
        <v>131</v>
      </c>
      <c r="H47" s="13">
        <v>140</v>
      </c>
      <c r="I47" s="13">
        <v>172</v>
      </c>
      <c r="J47" s="13">
        <v>49</v>
      </c>
      <c r="K47" s="13">
        <v>148</v>
      </c>
      <c r="L47" s="13">
        <v>34</v>
      </c>
      <c r="M47" s="13"/>
      <c r="N47" s="13"/>
      <c r="O47" s="14">
        <v>1244</v>
      </c>
    </row>
    <row r="48" spans="1:15" ht="12.75">
      <c r="A48" s="2" t="s">
        <v>28</v>
      </c>
      <c r="B48" s="2">
        <v>2008</v>
      </c>
      <c r="C48" s="7">
        <v>4</v>
      </c>
      <c r="D48" s="8">
        <v>3</v>
      </c>
      <c r="E48" s="8"/>
      <c r="F48" s="8"/>
      <c r="G48" s="8">
        <v>2</v>
      </c>
      <c r="H48" s="8">
        <v>2</v>
      </c>
      <c r="I48" s="8">
        <v>6</v>
      </c>
      <c r="J48" s="8">
        <v>5</v>
      </c>
      <c r="K48" s="8">
        <v>10</v>
      </c>
      <c r="L48" s="8">
        <v>40</v>
      </c>
      <c r="M48" s="8">
        <v>20</v>
      </c>
      <c r="N48" s="8">
        <v>21</v>
      </c>
      <c r="O48" s="9">
        <v>113</v>
      </c>
    </row>
    <row r="49" spans="1:15" ht="12.75">
      <c r="A49" s="10"/>
      <c r="B49" s="11">
        <v>2009</v>
      </c>
      <c r="C49" s="12">
        <v>35</v>
      </c>
      <c r="D49" s="13">
        <v>34</v>
      </c>
      <c r="E49" s="13">
        <v>39</v>
      </c>
      <c r="F49" s="13">
        <v>20</v>
      </c>
      <c r="G49" s="13">
        <v>29</v>
      </c>
      <c r="H49" s="13">
        <v>37</v>
      </c>
      <c r="I49" s="13">
        <v>80</v>
      </c>
      <c r="J49" s="13">
        <v>11</v>
      </c>
      <c r="K49" s="13">
        <v>78</v>
      </c>
      <c r="L49" s="13">
        <v>60</v>
      </c>
      <c r="M49" s="13">
        <v>33</v>
      </c>
      <c r="N49" s="13">
        <v>23</v>
      </c>
      <c r="O49" s="14">
        <v>479</v>
      </c>
    </row>
    <row r="50" spans="1:15" ht="12.75">
      <c r="A50" s="10"/>
      <c r="B50" s="11">
        <v>2010</v>
      </c>
      <c r="C50" s="12">
        <v>14</v>
      </c>
      <c r="D50" s="13">
        <v>20</v>
      </c>
      <c r="E50" s="13">
        <v>17</v>
      </c>
      <c r="F50" s="13">
        <v>8</v>
      </c>
      <c r="G50" s="13">
        <v>9</v>
      </c>
      <c r="H50" s="13">
        <v>24</v>
      </c>
      <c r="I50" s="13">
        <v>29</v>
      </c>
      <c r="J50" s="13">
        <v>33</v>
      </c>
      <c r="K50" s="13">
        <v>30</v>
      </c>
      <c r="L50" s="13">
        <v>35</v>
      </c>
      <c r="M50" s="13">
        <v>24</v>
      </c>
      <c r="N50" s="13">
        <v>14</v>
      </c>
      <c r="O50" s="14">
        <v>257</v>
      </c>
    </row>
    <row r="51" spans="1:15" ht="12.75">
      <c r="A51" s="10"/>
      <c r="B51" s="11">
        <v>2011</v>
      </c>
      <c r="C51" s="12">
        <v>24</v>
      </c>
      <c r="D51" s="13">
        <v>80</v>
      </c>
      <c r="E51" s="13">
        <v>56</v>
      </c>
      <c r="F51" s="13">
        <v>42</v>
      </c>
      <c r="G51" s="13">
        <v>25</v>
      </c>
      <c r="H51" s="13">
        <v>47</v>
      </c>
      <c r="I51" s="13">
        <v>44</v>
      </c>
      <c r="J51" s="13">
        <v>17</v>
      </c>
      <c r="K51" s="13">
        <v>57</v>
      </c>
      <c r="L51" s="13">
        <v>50</v>
      </c>
      <c r="M51" s="13">
        <v>43</v>
      </c>
      <c r="N51" s="13">
        <v>45</v>
      </c>
      <c r="O51" s="14">
        <v>530</v>
      </c>
    </row>
    <row r="52" spans="1:15" ht="12.75">
      <c r="A52" s="10"/>
      <c r="B52" s="11">
        <v>2012</v>
      </c>
      <c r="C52" s="12">
        <v>43</v>
      </c>
      <c r="D52" s="13">
        <v>58</v>
      </c>
      <c r="E52" s="13">
        <v>44</v>
      </c>
      <c r="F52" s="13">
        <v>63</v>
      </c>
      <c r="G52" s="13">
        <v>73</v>
      </c>
      <c r="H52" s="13">
        <v>59</v>
      </c>
      <c r="I52" s="13">
        <v>40</v>
      </c>
      <c r="J52" s="13">
        <v>32</v>
      </c>
      <c r="K52" s="13">
        <v>62</v>
      </c>
      <c r="L52" s="13">
        <v>67</v>
      </c>
      <c r="M52" s="13">
        <v>77</v>
      </c>
      <c r="N52" s="13">
        <v>49</v>
      </c>
      <c r="O52" s="14">
        <v>667</v>
      </c>
    </row>
    <row r="53" spans="1:15" ht="12.75">
      <c r="A53" s="10"/>
      <c r="B53" s="11">
        <v>2013</v>
      </c>
      <c r="C53" s="12">
        <v>75</v>
      </c>
      <c r="D53" s="13">
        <v>64</v>
      </c>
      <c r="E53" s="13">
        <v>87</v>
      </c>
      <c r="F53" s="13">
        <v>64</v>
      </c>
      <c r="G53" s="13">
        <v>73</v>
      </c>
      <c r="H53" s="13">
        <v>79</v>
      </c>
      <c r="I53" s="13">
        <v>72</v>
      </c>
      <c r="J53" s="13">
        <v>56</v>
      </c>
      <c r="K53" s="13">
        <v>95</v>
      </c>
      <c r="L53" s="13">
        <v>12</v>
      </c>
      <c r="M53" s="13"/>
      <c r="N53" s="13"/>
      <c r="O53" s="14">
        <v>677</v>
      </c>
    </row>
    <row r="54" spans="1:15" ht="12.75">
      <c r="A54" s="2" t="s">
        <v>29</v>
      </c>
      <c r="B54" s="2">
        <v>2008</v>
      </c>
      <c r="C54" s="7">
        <v>71</v>
      </c>
      <c r="D54" s="8">
        <v>30</v>
      </c>
      <c r="E54" s="8">
        <v>35</v>
      </c>
      <c r="F54" s="8">
        <v>37</v>
      </c>
      <c r="G54" s="8">
        <v>41</v>
      </c>
      <c r="H54" s="8">
        <v>47</v>
      </c>
      <c r="I54" s="8">
        <v>42</v>
      </c>
      <c r="J54" s="8">
        <v>24</v>
      </c>
      <c r="K54" s="8">
        <v>52</v>
      </c>
      <c r="L54" s="8">
        <v>54</v>
      </c>
      <c r="M54" s="8">
        <v>30</v>
      </c>
      <c r="N54" s="8">
        <v>27</v>
      </c>
      <c r="O54" s="9">
        <v>490</v>
      </c>
    </row>
    <row r="55" spans="1:15" ht="12.75">
      <c r="A55" s="10"/>
      <c r="B55" s="11">
        <v>2009</v>
      </c>
      <c r="C55" s="12">
        <v>47</v>
      </c>
      <c r="D55" s="13">
        <v>25</v>
      </c>
      <c r="E55" s="13">
        <v>39</v>
      </c>
      <c r="F55" s="13">
        <v>38</v>
      </c>
      <c r="G55" s="13">
        <v>29</v>
      </c>
      <c r="H55" s="13">
        <v>47</v>
      </c>
      <c r="I55" s="13">
        <v>42</v>
      </c>
      <c r="J55" s="13">
        <v>15</v>
      </c>
      <c r="K55" s="13">
        <v>41</v>
      </c>
      <c r="L55" s="13">
        <v>40</v>
      </c>
      <c r="M55" s="13">
        <v>38</v>
      </c>
      <c r="N55" s="13">
        <v>31</v>
      </c>
      <c r="O55" s="14">
        <v>432</v>
      </c>
    </row>
    <row r="56" spans="1:15" ht="12.75">
      <c r="A56" s="10"/>
      <c r="B56" s="11">
        <v>2010</v>
      </c>
      <c r="C56" s="12">
        <v>48</v>
      </c>
      <c r="D56" s="13">
        <v>31</v>
      </c>
      <c r="E56" s="13">
        <v>34</v>
      </c>
      <c r="F56" s="13">
        <v>38</v>
      </c>
      <c r="G56" s="13">
        <v>31</v>
      </c>
      <c r="H56" s="13">
        <v>49</v>
      </c>
      <c r="I56" s="13">
        <v>46</v>
      </c>
      <c r="J56" s="13">
        <v>25</v>
      </c>
      <c r="K56" s="13">
        <v>40</v>
      </c>
      <c r="L56" s="13">
        <v>36</v>
      </c>
      <c r="M56" s="13">
        <v>26</v>
      </c>
      <c r="N56" s="13">
        <v>28</v>
      </c>
      <c r="O56" s="14">
        <v>432</v>
      </c>
    </row>
    <row r="57" spans="1:15" ht="12.75">
      <c r="A57" s="10"/>
      <c r="B57" s="11">
        <v>2011</v>
      </c>
      <c r="C57" s="12">
        <v>29</v>
      </c>
      <c r="D57" s="13">
        <v>15</v>
      </c>
      <c r="E57" s="13">
        <v>2</v>
      </c>
      <c r="F57" s="13"/>
      <c r="G57" s="13"/>
      <c r="H57" s="13"/>
      <c r="I57" s="13"/>
      <c r="J57" s="13"/>
      <c r="K57" s="13"/>
      <c r="L57" s="13"/>
      <c r="M57" s="13"/>
      <c r="N57" s="13"/>
      <c r="O57" s="14">
        <v>46</v>
      </c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41147</v>
      </c>
      <c r="D60" s="8">
        <v>18628</v>
      </c>
      <c r="E60" s="8">
        <v>26040</v>
      </c>
      <c r="F60" s="8">
        <v>29759</v>
      </c>
      <c r="G60" s="8">
        <v>30550</v>
      </c>
      <c r="H60" s="8">
        <v>30580</v>
      </c>
      <c r="I60" s="8">
        <v>32750</v>
      </c>
      <c r="J60" s="8">
        <v>16498</v>
      </c>
      <c r="K60" s="8">
        <v>33924</v>
      </c>
      <c r="L60" s="8">
        <v>35356</v>
      </c>
      <c r="M60" s="8">
        <v>30457</v>
      </c>
      <c r="N60" s="8">
        <v>27722</v>
      </c>
      <c r="O60" s="9">
        <v>353411</v>
      </c>
    </row>
    <row r="61" spans="1:15" ht="12.75">
      <c r="A61" s="10"/>
      <c r="B61" s="11" t="s">
        <v>31</v>
      </c>
      <c r="C61" s="12">
        <v>34115</v>
      </c>
      <c r="D61" s="13">
        <v>32602</v>
      </c>
      <c r="E61" s="13">
        <v>34230</v>
      </c>
      <c r="F61" s="13">
        <v>31583</v>
      </c>
      <c r="G61" s="13">
        <v>30689</v>
      </c>
      <c r="H61" s="13">
        <v>34769</v>
      </c>
      <c r="I61" s="13">
        <v>36889</v>
      </c>
      <c r="J61" s="13">
        <v>17829</v>
      </c>
      <c r="K61" s="13">
        <v>37800</v>
      </c>
      <c r="L61" s="13">
        <v>38810</v>
      </c>
      <c r="M61" s="13">
        <v>36601</v>
      </c>
      <c r="N61" s="13">
        <v>29899</v>
      </c>
      <c r="O61" s="14">
        <v>395816</v>
      </c>
    </row>
    <row r="62" spans="1:15" ht="12.75">
      <c r="A62" s="10"/>
      <c r="B62" s="11" t="s">
        <v>32</v>
      </c>
      <c r="C62" s="12">
        <v>38108</v>
      </c>
      <c r="D62" s="13">
        <v>37126</v>
      </c>
      <c r="E62" s="13">
        <v>38893</v>
      </c>
      <c r="F62" s="13">
        <v>34190</v>
      </c>
      <c r="G62" s="13">
        <v>33058</v>
      </c>
      <c r="H62" s="13">
        <v>36045</v>
      </c>
      <c r="I62" s="13">
        <v>37700</v>
      </c>
      <c r="J62" s="13">
        <v>16310</v>
      </c>
      <c r="K62" s="13">
        <v>40383</v>
      </c>
      <c r="L62" s="13">
        <v>36935</v>
      </c>
      <c r="M62" s="13">
        <v>36811</v>
      </c>
      <c r="N62" s="13">
        <v>32040</v>
      </c>
      <c r="O62" s="14">
        <v>417599</v>
      </c>
    </row>
    <row r="63" spans="1:15" ht="12.75">
      <c r="A63" s="10"/>
      <c r="B63" s="11" t="s">
        <v>33</v>
      </c>
      <c r="C63" s="12">
        <v>34226</v>
      </c>
      <c r="D63" s="13">
        <v>34947</v>
      </c>
      <c r="E63" s="13">
        <v>39562</v>
      </c>
      <c r="F63" s="13">
        <v>32293</v>
      </c>
      <c r="G63" s="13">
        <v>32965</v>
      </c>
      <c r="H63" s="13">
        <v>35368</v>
      </c>
      <c r="I63" s="13">
        <v>35216</v>
      </c>
      <c r="J63" s="13">
        <v>20482</v>
      </c>
      <c r="K63" s="13">
        <v>36709</v>
      </c>
      <c r="L63" s="13">
        <v>35042</v>
      </c>
      <c r="M63" s="13">
        <v>36371</v>
      </c>
      <c r="N63" s="13">
        <v>32033</v>
      </c>
      <c r="O63" s="14">
        <v>405214</v>
      </c>
    </row>
    <row r="64" spans="1:15" ht="12.75">
      <c r="A64" s="10"/>
      <c r="B64" s="11" t="s">
        <v>34</v>
      </c>
      <c r="C64" s="12">
        <v>36467</v>
      </c>
      <c r="D64" s="13">
        <v>39080</v>
      </c>
      <c r="E64" s="13">
        <v>39810</v>
      </c>
      <c r="F64" s="13">
        <v>31924</v>
      </c>
      <c r="G64" s="13">
        <v>38833</v>
      </c>
      <c r="H64" s="13">
        <v>38505</v>
      </c>
      <c r="I64" s="13">
        <v>35627</v>
      </c>
      <c r="J64" s="13">
        <v>20073</v>
      </c>
      <c r="K64" s="13">
        <v>35247</v>
      </c>
      <c r="L64" s="13">
        <v>41038</v>
      </c>
      <c r="M64" s="13">
        <v>38025</v>
      </c>
      <c r="N64" s="13">
        <v>28671</v>
      </c>
      <c r="O64" s="14">
        <v>423300</v>
      </c>
    </row>
    <row r="65" spans="1:16" ht="12.75">
      <c r="A65" s="10"/>
      <c r="B65" s="11" t="s">
        <v>35</v>
      </c>
      <c r="C65" s="12">
        <v>42523</v>
      </c>
      <c r="D65" s="13">
        <v>36993</v>
      </c>
      <c r="E65" s="13">
        <v>40030</v>
      </c>
      <c r="F65" s="13">
        <v>34937</v>
      </c>
      <c r="G65" s="13">
        <v>37757</v>
      </c>
      <c r="H65" s="13">
        <v>38702</v>
      </c>
      <c r="I65" s="13">
        <v>40288</v>
      </c>
      <c r="J65" s="13">
        <v>20471</v>
      </c>
      <c r="K65" s="13">
        <v>40037</v>
      </c>
      <c r="L65" s="13">
        <v>8145</v>
      </c>
      <c r="M65" s="13"/>
      <c r="N65" s="13"/>
      <c r="O65" s="14">
        <v>339883</v>
      </c>
      <c r="P65" s="13">
        <f>O65-L65</f>
        <v>331738</v>
      </c>
    </row>
    <row r="66" spans="1:15" ht="12.75">
      <c r="A66" s="15" t="s">
        <v>20</v>
      </c>
      <c r="B66" s="16"/>
      <c r="C66" s="17">
        <v>226586</v>
      </c>
      <c r="D66" s="18">
        <v>199376</v>
      </c>
      <c r="E66" s="18">
        <v>218565</v>
      </c>
      <c r="F66" s="18">
        <v>194686</v>
      </c>
      <c r="G66" s="18">
        <v>203852</v>
      </c>
      <c r="H66" s="18">
        <v>213969</v>
      </c>
      <c r="I66" s="18">
        <v>218470</v>
      </c>
      <c r="J66" s="18">
        <v>111663</v>
      </c>
      <c r="K66" s="18">
        <v>224100</v>
      </c>
      <c r="L66" s="18">
        <v>195326</v>
      </c>
      <c r="M66" s="18">
        <v>178265</v>
      </c>
      <c r="N66" s="18">
        <v>150365</v>
      </c>
      <c r="O66" s="19">
        <v>2335223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6.574218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48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4">
        <v>1</v>
      </c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>
        <v>4</v>
      </c>
      <c r="D17" s="13">
        <v>1</v>
      </c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4">
        <v>6</v>
      </c>
    </row>
    <row r="18" spans="1:15" ht="12.75">
      <c r="A18" s="2" t="s">
        <v>23</v>
      </c>
      <c r="B18" s="2">
        <v>2008</v>
      </c>
      <c r="C18" s="7"/>
      <c r="D18" s="8"/>
      <c r="E18" s="8">
        <v>1</v>
      </c>
      <c r="F18" s="8">
        <v>4</v>
      </c>
      <c r="G18" s="8">
        <v>1</v>
      </c>
      <c r="H18" s="8"/>
      <c r="I18" s="8"/>
      <c r="J18" s="8"/>
      <c r="K18" s="8"/>
      <c r="L18" s="8"/>
      <c r="M18" s="8">
        <v>1</v>
      </c>
      <c r="N18" s="8"/>
      <c r="O18" s="9">
        <v>7</v>
      </c>
    </row>
    <row r="19" spans="1:15" ht="12.75">
      <c r="A19" s="10"/>
      <c r="B19" s="11">
        <v>2009</v>
      </c>
      <c r="C19" s="12">
        <v>1</v>
      </c>
      <c r="D19" s="13">
        <v>3</v>
      </c>
      <c r="E19" s="13"/>
      <c r="F19" s="13">
        <v>1</v>
      </c>
      <c r="G19" s="13">
        <v>3</v>
      </c>
      <c r="H19" s="13">
        <v>1</v>
      </c>
      <c r="I19" s="13"/>
      <c r="J19" s="13"/>
      <c r="K19" s="13"/>
      <c r="L19" s="13"/>
      <c r="M19" s="13"/>
      <c r="N19" s="13">
        <v>1</v>
      </c>
      <c r="O19" s="14">
        <v>10</v>
      </c>
    </row>
    <row r="20" spans="1:15" ht="12.75">
      <c r="A20" s="10"/>
      <c r="B20" s="11">
        <v>2010</v>
      </c>
      <c r="C20" s="12"/>
      <c r="D20" s="13">
        <v>1</v>
      </c>
      <c r="E20" s="13">
        <v>1</v>
      </c>
      <c r="F20" s="13"/>
      <c r="G20" s="13">
        <v>11</v>
      </c>
      <c r="H20" s="13"/>
      <c r="I20" s="13"/>
      <c r="J20" s="13"/>
      <c r="K20" s="13"/>
      <c r="L20" s="13">
        <v>1</v>
      </c>
      <c r="M20" s="13"/>
      <c r="N20" s="13"/>
      <c r="O20" s="14">
        <v>14</v>
      </c>
    </row>
    <row r="21" spans="1:15" ht="12.75">
      <c r="A21" s="10"/>
      <c r="B21" s="11">
        <v>2011</v>
      </c>
      <c r="C21" s="12">
        <v>1</v>
      </c>
      <c r="D21" s="13">
        <v>4</v>
      </c>
      <c r="E21" s="13"/>
      <c r="F21" s="13">
        <v>4</v>
      </c>
      <c r="G21" s="13">
        <v>2</v>
      </c>
      <c r="H21" s="13">
        <v>1</v>
      </c>
      <c r="I21" s="13"/>
      <c r="J21" s="13"/>
      <c r="K21" s="13"/>
      <c r="L21" s="13"/>
      <c r="M21" s="13"/>
      <c r="N21" s="13">
        <v>1</v>
      </c>
      <c r="O21" s="14">
        <v>13</v>
      </c>
    </row>
    <row r="22" spans="1:15" ht="12.75">
      <c r="A22" s="10"/>
      <c r="B22" s="11">
        <v>2012</v>
      </c>
      <c r="C22" s="12">
        <v>3</v>
      </c>
      <c r="D22" s="13">
        <v>5</v>
      </c>
      <c r="E22" s="13">
        <v>3</v>
      </c>
      <c r="F22" s="13">
        <v>1</v>
      </c>
      <c r="G22" s="13">
        <v>6</v>
      </c>
      <c r="H22" s="13"/>
      <c r="I22" s="13"/>
      <c r="J22" s="13"/>
      <c r="K22" s="13"/>
      <c r="L22" s="13">
        <v>2</v>
      </c>
      <c r="M22" s="13">
        <v>1</v>
      </c>
      <c r="N22" s="13">
        <v>1</v>
      </c>
      <c r="O22" s="14">
        <v>22</v>
      </c>
    </row>
    <row r="23" spans="1:15" ht="12.75">
      <c r="A23" s="10"/>
      <c r="B23" s="11">
        <v>2013</v>
      </c>
      <c r="C23" s="12">
        <v>3</v>
      </c>
      <c r="D23" s="13">
        <v>1</v>
      </c>
      <c r="E23" s="13">
        <v>2</v>
      </c>
      <c r="F23" s="13">
        <v>3</v>
      </c>
      <c r="G23" s="13"/>
      <c r="H23" s="13"/>
      <c r="I23" s="13"/>
      <c r="J23" s="13"/>
      <c r="K23" s="13"/>
      <c r="L23" s="13"/>
      <c r="M23" s="13"/>
      <c r="N23" s="13"/>
      <c r="O23" s="14">
        <v>9</v>
      </c>
    </row>
    <row r="24" spans="1:15" ht="12.75">
      <c r="A24" s="2" t="s">
        <v>24</v>
      </c>
      <c r="B24" s="2">
        <v>2008</v>
      </c>
      <c r="C24" s="7"/>
      <c r="D24" s="8">
        <v>2</v>
      </c>
      <c r="E24" s="8">
        <v>7</v>
      </c>
      <c r="F24" s="8">
        <v>10</v>
      </c>
      <c r="G24" s="8">
        <v>23</v>
      </c>
      <c r="H24" s="8">
        <v>6</v>
      </c>
      <c r="I24" s="8"/>
      <c r="J24" s="8"/>
      <c r="K24" s="8">
        <v>1</v>
      </c>
      <c r="L24" s="8">
        <v>4</v>
      </c>
      <c r="M24" s="8">
        <v>7</v>
      </c>
      <c r="N24" s="8">
        <v>7</v>
      </c>
      <c r="O24" s="9">
        <v>67</v>
      </c>
    </row>
    <row r="25" spans="1:15" ht="12.75">
      <c r="A25" s="10"/>
      <c r="B25" s="11">
        <v>2009</v>
      </c>
      <c r="C25" s="12">
        <v>8</v>
      </c>
      <c r="D25" s="13">
        <v>4</v>
      </c>
      <c r="E25" s="13">
        <v>8</v>
      </c>
      <c r="F25" s="13">
        <v>4</v>
      </c>
      <c r="G25" s="13">
        <v>6</v>
      </c>
      <c r="H25" s="13">
        <v>17</v>
      </c>
      <c r="I25" s="13"/>
      <c r="J25" s="13"/>
      <c r="K25" s="13"/>
      <c r="L25" s="13">
        <v>2</v>
      </c>
      <c r="M25" s="13"/>
      <c r="N25" s="13">
        <v>1</v>
      </c>
      <c r="O25" s="14">
        <v>50</v>
      </c>
    </row>
    <row r="26" spans="1:15" ht="12.75">
      <c r="A26" s="10"/>
      <c r="B26" s="11">
        <v>2010</v>
      </c>
      <c r="C26" s="12"/>
      <c r="D26" s="13">
        <v>3</v>
      </c>
      <c r="E26" s="13">
        <v>20</v>
      </c>
      <c r="F26" s="13">
        <v>1</v>
      </c>
      <c r="G26" s="13">
        <v>5</v>
      </c>
      <c r="H26" s="13">
        <v>9</v>
      </c>
      <c r="I26" s="13"/>
      <c r="J26" s="13"/>
      <c r="K26" s="13"/>
      <c r="L26" s="13">
        <v>2</v>
      </c>
      <c r="M26" s="13">
        <v>5</v>
      </c>
      <c r="N26" s="13">
        <v>2</v>
      </c>
      <c r="O26" s="14">
        <v>47</v>
      </c>
    </row>
    <row r="27" spans="1:15" ht="12.75">
      <c r="A27" s="10"/>
      <c r="B27" s="11">
        <v>2011</v>
      </c>
      <c r="C27" s="12">
        <v>21</v>
      </c>
      <c r="D27" s="13">
        <v>2</v>
      </c>
      <c r="E27" s="13">
        <v>7</v>
      </c>
      <c r="F27" s="13">
        <v>5</v>
      </c>
      <c r="G27" s="13">
        <v>11</v>
      </c>
      <c r="H27" s="13">
        <v>5</v>
      </c>
      <c r="I27" s="13"/>
      <c r="J27" s="13"/>
      <c r="K27" s="13">
        <v>2</v>
      </c>
      <c r="L27" s="13">
        <v>6</v>
      </c>
      <c r="M27" s="13">
        <v>12</v>
      </c>
      <c r="N27" s="13">
        <v>14</v>
      </c>
      <c r="O27" s="14">
        <v>85</v>
      </c>
    </row>
    <row r="28" spans="1:15" ht="12.75">
      <c r="A28" s="10"/>
      <c r="B28" s="11">
        <v>2012</v>
      </c>
      <c r="C28" s="12">
        <v>11</v>
      </c>
      <c r="D28" s="13">
        <v>25</v>
      </c>
      <c r="E28" s="13">
        <v>27</v>
      </c>
      <c r="F28" s="13">
        <v>5</v>
      </c>
      <c r="G28" s="13">
        <v>13</v>
      </c>
      <c r="H28" s="13">
        <v>2</v>
      </c>
      <c r="I28" s="13"/>
      <c r="J28" s="13"/>
      <c r="K28" s="13"/>
      <c r="L28" s="13">
        <v>5</v>
      </c>
      <c r="M28" s="13">
        <v>16</v>
      </c>
      <c r="N28" s="13">
        <v>11</v>
      </c>
      <c r="O28" s="14">
        <v>115</v>
      </c>
    </row>
    <row r="29" spans="1:15" ht="12.75">
      <c r="A29" s="10"/>
      <c r="B29" s="11">
        <v>2013</v>
      </c>
      <c r="C29" s="12">
        <v>20</v>
      </c>
      <c r="D29" s="13">
        <v>29</v>
      </c>
      <c r="E29" s="13">
        <v>33</v>
      </c>
      <c r="F29" s="13">
        <v>17</v>
      </c>
      <c r="G29" s="13">
        <v>22</v>
      </c>
      <c r="H29" s="13">
        <v>3</v>
      </c>
      <c r="I29" s="13"/>
      <c r="J29" s="13"/>
      <c r="K29" s="13">
        <v>15</v>
      </c>
      <c r="L29" s="13">
        <v>2</v>
      </c>
      <c r="M29" s="13"/>
      <c r="N29" s="13"/>
      <c r="O29" s="14">
        <v>141</v>
      </c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>
        <v>3</v>
      </c>
      <c r="G36" s="8"/>
      <c r="H36" s="8"/>
      <c r="I36" s="8"/>
      <c r="J36" s="8"/>
      <c r="K36" s="8"/>
      <c r="L36" s="8"/>
      <c r="M36" s="8"/>
      <c r="N36" s="8"/>
      <c r="O36" s="9">
        <v>3</v>
      </c>
    </row>
    <row r="37" spans="1:15" ht="12.75">
      <c r="A37" s="10"/>
      <c r="B37" s="11">
        <v>2009</v>
      </c>
      <c r="C37" s="12"/>
      <c r="D37" s="13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v>1</v>
      </c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>
        <v>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>
        <v>1</v>
      </c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>
        <v>5</v>
      </c>
      <c r="F46" s="13"/>
      <c r="G46" s="13"/>
      <c r="H46" s="13"/>
      <c r="I46" s="13"/>
      <c r="J46" s="13"/>
      <c r="K46" s="13"/>
      <c r="L46" s="13"/>
      <c r="M46" s="13"/>
      <c r="N46" s="13"/>
      <c r="O46" s="14">
        <v>5</v>
      </c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>
        <v>2</v>
      </c>
      <c r="E60" s="8">
        <v>8</v>
      </c>
      <c r="F60" s="8">
        <v>17</v>
      </c>
      <c r="G60" s="8">
        <v>24</v>
      </c>
      <c r="H60" s="8">
        <v>6</v>
      </c>
      <c r="I60" s="8"/>
      <c r="J60" s="8"/>
      <c r="K60" s="8">
        <v>1</v>
      </c>
      <c r="L60" s="8">
        <v>4</v>
      </c>
      <c r="M60" s="8">
        <v>8</v>
      </c>
      <c r="N60" s="8">
        <v>7</v>
      </c>
      <c r="O60" s="9">
        <v>77</v>
      </c>
    </row>
    <row r="61" spans="1:15" ht="12.75">
      <c r="A61" s="10"/>
      <c r="B61" s="11" t="s">
        <v>31</v>
      </c>
      <c r="C61" s="12">
        <v>9</v>
      </c>
      <c r="D61" s="13">
        <v>8</v>
      </c>
      <c r="E61" s="13">
        <v>8</v>
      </c>
      <c r="F61" s="13">
        <v>5</v>
      </c>
      <c r="G61" s="13">
        <v>9</v>
      </c>
      <c r="H61" s="13">
        <v>18</v>
      </c>
      <c r="I61" s="13"/>
      <c r="J61" s="13"/>
      <c r="K61" s="13"/>
      <c r="L61" s="13">
        <v>2</v>
      </c>
      <c r="M61" s="13"/>
      <c r="N61" s="13">
        <v>2</v>
      </c>
      <c r="O61" s="14">
        <v>61</v>
      </c>
    </row>
    <row r="62" spans="1:15" ht="12.75">
      <c r="A62" s="10"/>
      <c r="B62" s="11" t="s">
        <v>32</v>
      </c>
      <c r="C62" s="12"/>
      <c r="D62" s="13">
        <v>4</v>
      </c>
      <c r="E62" s="13">
        <v>21</v>
      </c>
      <c r="F62" s="13">
        <v>1</v>
      </c>
      <c r="G62" s="13">
        <v>16</v>
      </c>
      <c r="H62" s="13">
        <v>9</v>
      </c>
      <c r="I62" s="13"/>
      <c r="J62" s="13"/>
      <c r="K62" s="13"/>
      <c r="L62" s="13">
        <v>3</v>
      </c>
      <c r="M62" s="13">
        <v>5</v>
      </c>
      <c r="N62" s="13">
        <v>2</v>
      </c>
      <c r="O62" s="14">
        <v>61</v>
      </c>
    </row>
    <row r="63" spans="1:15" ht="12.75">
      <c r="A63" s="10"/>
      <c r="B63" s="11" t="s">
        <v>33</v>
      </c>
      <c r="C63" s="12">
        <v>22</v>
      </c>
      <c r="D63" s="13">
        <v>7</v>
      </c>
      <c r="E63" s="13">
        <v>7</v>
      </c>
      <c r="F63" s="13">
        <v>9</v>
      </c>
      <c r="G63" s="13">
        <v>13</v>
      </c>
      <c r="H63" s="13">
        <v>6</v>
      </c>
      <c r="I63" s="13"/>
      <c r="J63" s="13"/>
      <c r="K63" s="13">
        <v>2</v>
      </c>
      <c r="L63" s="13">
        <v>6</v>
      </c>
      <c r="M63" s="13">
        <v>12</v>
      </c>
      <c r="N63" s="13">
        <v>15</v>
      </c>
      <c r="O63" s="14">
        <v>99</v>
      </c>
    </row>
    <row r="64" spans="1:15" ht="12.75">
      <c r="A64" s="10"/>
      <c r="B64" s="11" t="s">
        <v>34</v>
      </c>
      <c r="C64" s="12">
        <v>14</v>
      </c>
      <c r="D64" s="13">
        <v>31</v>
      </c>
      <c r="E64" s="13">
        <v>35</v>
      </c>
      <c r="F64" s="13">
        <v>6</v>
      </c>
      <c r="G64" s="13">
        <v>19</v>
      </c>
      <c r="H64" s="13">
        <v>2</v>
      </c>
      <c r="I64" s="13"/>
      <c r="J64" s="13"/>
      <c r="K64" s="13"/>
      <c r="L64" s="13">
        <v>7</v>
      </c>
      <c r="M64" s="13">
        <v>17</v>
      </c>
      <c r="N64" s="13">
        <v>12</v>
      </c>
      <c r="O64" s="14">
        <v>143</v>
      </c>
    </row>
    <row r="65" spans="1:15" ht="12.75">
      <c r="A65" s="10"/>
      <c r="B65" s="11" t="s">
        <v>35</v>
      </c>
      <c r="C65" s="12">
        <v>27</v>
      </c>
      <c r="D65" s="13">
        <v>31</v>
      </c>
      <c r="E65" s="13">
        <v>36</v>
      </c>
      <c r="F65" s="13">
        <v>20</v>
      </c>
      <c r="G65" s="13">
        <v>22</v>
      </c>
      <c r="H65" s="13">
        <v>3</v>
      </c>
      <c r="I65" s="13"/>
      <c r="J65" s="13"/>
      <c r="K65" s="13">
        <v>15</v>
      </c>
      <c r="L65" s="13">
        <v>2</v>
      </c>
      <c r="M65" s="13"/>
      <c r="N65" s="13"/>
      <c r="O65" s="14">
        <v>156</v>
      </c>
    </row>
    <row r="66" spans="1:15" ht="12.75">
      <c r="A66" s="15" t="s">
        <v>20</v>
      </c>
      <c r="B66" s="16"/>
      <c r="C66" s="17">
        <v>72</v>
      </c>
      <c r="D66" s="18">
        <v>83</v>
      </c>
      <c r="E66" s="18">
        <v>115</v>
      </c>
      <c r="F66" s="18">
        <v>58</v>
      </c>
      <c r="G66" s="18">
        <v>103</v>
      </c>
      <c r="H66" s="18">
        <v>44</v>
      </c>
      <c r="I66" s="18"/>
      <c r="J66" s="18"/>
      <c r="K66" s="18">
        <v>18</v>
      </c>
      <c r="L66" s="18">
        <v>24</v>
      </c>
      <c r="M66" s="18">
        <v>42</v>
      </c>
      <c r="N66" s="18">
        <v>38</v>
      </c>
      <c r="O66" s="19">
        <v>597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4.710937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53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>
        <v>1</v>
      </c>
      <c r="D24" s="8"/>
      <c r="E24" s="8">
        <v>1</v>
      </c>
      <c r="F24" s="8">
        <v>2</v>
      </c>
      <c r="G24" s="8">
        <v>1</v>
      </c>
      <c r="H24" s="8"/>
      <c r="I24" s="8"/>
      <c r="J24" s="8"/>
      <c r="K24" s="8"/>
      <c r="L24" s="8"/>
      <c r="M24" s="8">
        <v>1</v>
      </c>
      <c r="N24" s="8"/>
      <c r="O24" s="9">
        <v>6</v>
      </c>
    </row>
    <row r="25" spans="1:15" ht="12.75">
      <c r="A25" s="10"/>
      <c r="B25" s="11">
        <v>2009</v>
      </c>
      <c r="C25" s="12"/>
      <c r="D25" s="13">
        <v>1</v>
      </c>
      <c r="E25" s="13">
        <v>2</v>
      </c>
      <c r="F25" s="13">
        <v>2</v>
      </c>
      <c r="G25" s="13"/>
      <c r="H25" s="13"/>
      <c r="I25" s="13"/>
      <c r="J25" s="13"/>
      <c r="K25" s="13"/>
      <c r="L25" s="13"/>
      <c r="M25" s="13"/>
      <c r="N25" s="13"/>
      <c r="O25" s="14">
        <v>5</v>
      </c>
    </row>
    <row r="26" spans="1:15" ht="12.75">
      <c r="A26" s="10"/>
      <c r="B26" s="11">
        <v>2010</v>
      </c>
      <c r="C26" s="12">
        <v>3</v>
      </c>
      <c r="D26" s="13"/>
      <c r="E26" s="13"/>
      <c r="F26" s="13"/>
      <c r="G26" s="13">
        <v>1</v>
      </c>
      <c r="H26" s="13"/>
      <c r="I26" s="13"/>
      <c r="J26" s="13"/>
      <c r="K26" s="13"/>
      <c r="L26" s="13"/>
      <c r="M26" s="13">
        <v>2</v>
      </c>
      <c r="N26" s="13"/>
      <c r="O26" s="14">
        <v>6</v>
      </c>
    </row>
    <row r="27" spans="1:15" ht="12.75">
      <c r="A27" s="10"/>
      <c r="B27" s="11">
        <v>2011</v>
      </c>
      <c r="C27" s="12">
        <v>1</v>
      </c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>
        <v>4</v>
      </c>
      <c r="N27" s="13">
        <v>1</v>
      </c>
      <c r="O27" s="14">
        <v>7</v>
      </c>
    </row>
    <row r="28" spans="1:15" ht="12.75">
      <c r="A28" s="10"/>
      <c r="B28" s="11">
        <v>2012</v>
      </c>
      <c r="C28" s="12">
        <v>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1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>
        <v>1</v>
      </c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>
        <v>1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>
        <v>1</v>
      </c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>
        <v>2</v>
      </c>
      <c r="D60" s="8"/>
      <c r="E60" s="8">
        <v>1</v>
      </c>
      <c r="F60" s="8">
        <v>2</v>
      </c>
      <c r="G60" s="8">
        <v>1</v>
      </c>
      <c r="H60" s="8"/>
      <c r="I60" s="8"/>
      <c r="J60" s="8"/>
      <c r="K60" s="8"/>
      <c r="L60" s="8"/>
      <c r="M60" s="8">
        <v>1</v>
      </c>
      <c r="N60" s="8"/>
      <c r="O60" s="9">
        <v>7</v>
      </c>
    </row>
    <row r="61" spans="1:15" ht="12.75">
      <c r="A61" s="10"/>
      <c r="B61" s="11" t="s">
        <v>31</v>
      </c>
      <c r="C61" s="12"/>
      <c r="D61" s="13">
        <v>1</v>
      </c>
      <c r="E61" s="13">
        <v>2</v>
      </c>
      <c r="F61" s="13">
        <v>2</v>
      </c>
      <c r="G61" s="13"/>
      <c r="H61" s="13"/>
      <c r="I61" s="13"/>
      <c r="J61" s="13"/>
      <c r="K61" s="13"/>
      <c r="L61" s="13"/>
      <c r="M61" s="13"/>
      <c r="N61" s="13"/>
      <c r="O61" s="14">
        <v>5</v>
      </c>
    </row>
    <row r="62" spans="1:15" ht="12.75">
      <c r="A62" s="10"/>
      <c r="B62" s="11" t="s">
        <v>32</v>
      </c>
      <c r="C62" s="12">
        <v>4</v>
      </c>
      <c r="D62" s="13"/>
      <c r="E62" s="13"/>
      <c r="F62" s="13"/>
      <c r="G62" s="13">
        <v>1</v>
      </c>
      <c r="H62" s="13"/>
      <c r="I62" s="13"/>
      <c r="J62" s="13"/>
      <c r="K62" s="13"/>
      <c r="L62" s="13"/>
      <c r="M62" s="13">
        <v>2</v>
      </c>
      <c r="N62" s="13"/>
      <c r="O62" s="14">
        <v>7</v>
      </c>
    </row>
    <row r="63" spans="1:15" ht="12.75">
      <c r="A63" s="10"/>
      <c r="B63" s="11" t="s">
        <v>33</v>
      </c>
      <c r="C63" s="12">
        <v>1</v>
      </c>
      <c r="D63" s="13">
        <v>1</v>
      </c>
      <c r="E63" s="13"/>
      <c r="F63" s="13"/>
      <c r="G63" s="13"/>
      <c r="H63" s="13"/>
      <c r="I63" s="13"/>
      <c r="J63" s="13"/>
      <c r="K63" s="13"/>
      <c r="L63" s="13"/>
      <c r="M63" s="13">
        <v>4</v>
      </c>
      <c r="N63" s="13">
        <v>1</v>
      </c>
      <c r="O63" s="14">
        <v>7</v>
      </c>
    </row>
    <row r="64" spans="1:15" ht="12.75">
      <c r="A64" s="10"/>
      <c r="B64" s="11" t="s">
        <v>34</v>
      </c>
      <c r="C64" s="12">
        <v>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>
        <v>1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>
        <v>8</v>
      </c>
      <c r="D66" s="18">
        <v>2</v>
      </c>
      <c r="E66" s="18">
        <v>3</v>
      </c>
      <c r="F66" s="18">
        <v>4</v>
      </c>
      <c r="G66" s="18">
        <v>2</v>
      </c>
      <c r="H66" s="18"/>
      <c r="I66" s="18"/>
      <c r="J66" s="18"/>
      <c r="K66" s="18"/>
      <c r="L66" s="18"/>
      <c r="M66" s="18">
        <v>7</v>
      </c>
      <c r="N66" s="18">
        <v>1</v>
      </c>
      <c r="O66" s="19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8.28125" style="0" bestFit="1" customWidth="1"/>
    <col min="3" max="14" width="9.7109375" style="0" bestFit="1" customWidth="1"/>
    <col min="15" max="15" width="18.28125" style="0" bestFit="1" customWidth="1"/>
  </cols>
  <sheetData>
    <row r="1" spans="1:2" ht="12.75">
      <c r="A1" s="21" t="s">
        <v>0</v>
      </c>
      <c r="B1" s="1" t="s">
        <v>46</v>
      </c>
    </row>
    <row r="2" spans="1:2" ht="12.75">
      <c r="A2" s="21" t="s">
        <v>2</v>
      </c>
      <c r="B2" s="1" t="s">
        <v>3</v>
      </c>
    </row>
    <row r="4" spans="1:15" ht="12.75">
      <c r="A4" s="20" t="s">
        <v>4</v>
      </c>
      <c r="B4" s="3"/>
      <c r="C4" s="20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2.75">
      <c r="A5" s="20" t="s">
        <v>6</v>
      </c>
      <c r="B5" s="20" t="s">
        <v>7</v>
      </c>
      <c r="C5" s="2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6" t="s">
        <v>20</v>
      </c>
    </row>
    <row r="6" spans="1:15" ht="12.75">
      <c r="A6" s="2" t="s">
        <v>21</v>
      </c>
      <c r="B6" s="2">
        <v>2008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10"/>
      <c r="B7" s="11">
        <v>2009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2.75">
      <c r="A8" s="10"/>
      <c r="B8" s="11">
        <v>2010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12.75">
      <c r="A9" s="10"/>
      <c r="B9" s="11">
        <v>2011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12.75">
      <c r="A10" s="10"/>
      <c r="B10" s="11">
        <v>2012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>
      <c r="A11" s="10"/>
      <c r="B11" s="11">
        <v>2013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>
      <c r="A12" s="2" t="s">
        <v>22</v>
      </c>
      <c r="B12" s="2">
        <v>2008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ht="12.75">
      <c r="A13" s="10"/>
      <c r="B13" s="11">
        <v>2009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>
      <c r="A14" s="10"/>
      <c r="B14" s="11">
        <v>2010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>
      <c r="A15" s="10"/>
      <c r="B15" s="11">
        <v>2011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>
      <c r="A16" s="10"/>
      <c r="B16" s="11">
        <v>2012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>
      <c r="A17" s="10"/>
      <c r="B17" s="11">
        <v>2013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>
      <c r="A18" s="2" t="s">
        <v>23</v>
      </c>
      <c r="B18" s="2">
        <v>2008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ht="12.75">
      <c r="A19" s="10"/>
      <c r="B19" s="11">
        <v>2009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>
      <c r="A20" s="10"/>
      <c r="B20" s="11">
        <v>2010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>
      <c r="A21" s="10"/>
      <c r="B21" s="11">
        <v>2011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2.75">
      <c r="A22" s="10"/>
      <c r="B22" s="11">
        <v>2012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0"/>
      <c r="B23" s="11">
        <v>2013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2.75">
      <c r="A24" s="2" t="s">
        <v>24</v>
      </c>
      <c r="B24" s="2">
        <v>2008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ht="12.75">
      <c r="A25" s="10"/>
      <c r="B25" s="11">
        <v>2009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2.75">
      <c r="A26" s="10"/>
      <c r="B26" s="11">
        <v>2010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2.75">
      <c r="A27" s="10"/>
      <c r="B27" s="11">
        <v>2011</v>
      </c>
      <c r="C27" s="12"/>
      <c r="D27" s="13"/>
      <c r="E27" s="13"/>
      <c r="F27" s="13"/>
      <c r="G27" s="13"/>
      <c r="H27" s="13"/>
      <c r="I27" s="13">
        <v>2</v>
      </c>
      <c r="J27" s="13"/>
      <c r="K27" s="13"/>
      <c r="L27" s="13"/>
      <c r="M27" s="13"/>
      <c r="N27" s="13"/>
      <c r="O27" s="14">
        <v>2</v>
      </c>
    </row>
    <row r="28" spans="1:15" ht="12.75">
      <c r="A28" s="10"/>
      <c r="B28" s="11">
        <v>2012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/>
      <c r="O28" s="14">
        <v>1</v>
      </c>
    </row>
    <row r="29" spans="1:15" ht="12.75">
      <c r="A29" s="10"/>
      <c r="B29" s="11">
        <v>2013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2.75">
      <c r="A30" s="2" t="s">
        <v>25</v>
      </c>
      <c r="B30" s="2">
        <v>2008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ht="12.75">
      <c r="A31" s="10"/>
      <c r="B31" s="11">
        <v>2009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2.75">
      <c r="A32" s="10"/>
      <c r="B32" s="11">
        <v>2010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2.75">
      <c r="A33" s="10"/>
      <c r="B33" s="11">
        <v>2011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12.75">
      <c r="A34" s="10"/>
      <c r="B34" s="11">
        <v>2012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12.75">
      <c r="A35" s="10"/>
      <c r="B35" s="11">
        <v>2013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2" t="s">
        <v>26</v>
      </c>
      <c r="B36" s="2">
        <v>2008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ht="12.75">
      <c r="A37" s="10"/>
      <c r="B37" s="11">
        <v>2009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1:15" ht="12.75">
      <c r="A38" s="10"/>
      <c r="B38" s="11">
        <v>2010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12.75">
      <c r="A39" s="10"/>
      <c r="B39" s="11">
        <v>2011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1:15" ht="12.75">
      <c r="A40" s="10"/>
      <c r="B40" s="11">
        <v>2012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12.75">
      <c r="A41" s="10"/>
      <c r="B41" s="11">
        <v>2013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2.75">
      <c r="A42" s="2" t="s">
        <v>27</v>
      </c>
      <c r="B42" s="2">
        <v>2008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2.75">
      <c r="A43" s="10"/>
      <c r="B43" s="11">
        <v>2009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2.75">
      <c r="A44" s="10"/>
      <c r="B44" s="11">
        <v>2010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2.75">
      <c r="A45" s="10"/>
      <c r="B45" s="11">
        <v>2011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2.75">
      <c r="A46" s="10"/>
      <c r="B46" s="11">
        <v>2012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2.75">
      <c r="A47" s="10"/>
      <c r="B47" s="11">
        <v>2013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2.75">
      <c r="A48" s="2" t="s">
        <v>28</v>
      </c>
      <c r="B48" s="2">
        <v>2008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  <row r="49" spans="1:15" ht="12.75">
      <c r="A49" s="10"/>
      <c r="B49" s="11">
        <v>2009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1:15" ht="12.75">
      <c r="A50" s="10"/>
      <c r="B50" s="11">
        <v>2010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ht="12.75">
      <c r="A51" s="10"/>
      <c r="B51" s="11">
        <v>2011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1:15" ht="12.75">
      <c r="A52" s="10"/>
      <c r="B52" s="11">
        <v>2012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2.75">
      <c r="A53" s="10"/>
      <c r="B53" s="11">
        <v>2013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2.75">
      <c r="A54" s="2" t="s">
        <v>29</v>
      </c>
      <c r="B54" s="2">
        <v>2008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10"/>
      <c r="B55" s="11">
        <v>2009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2.75">
      <c r="A56" s="10"/>
      <c r="B56" s="11">
        <v>2010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2.75">
      <c r="A57" s="10"/>
      <c r="B57" s="11">
        <v>2011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1:15" ht="12.75">
      <c r="A58" s="10"/>
      <c r="B58" s="11">
        <v>2012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2.75">
      <c r="A59" s="10"/>
      <c r="B59" s="11">
        <v>2013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2.75">
      <c r="A60" s="2"/>
      <c r="B60" s="2" t="s">
        <v>30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10"/>
      <c r="B61" s="11" t="s">
        <v>31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1:15" ht="12.75">
      <c r="A62" s="10"/>
      <c r="B62" s="11" t="s">
        <v>32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</row>
    <row r="63" spans="1:15" ht="12.75">
      <c r="A63" s="10"/>
      <c r="B63" s="11" t="s">
        <v>33</v>
      </c>
      <c r="C63" s="12"/>
      <c r="D63" s="13"/>
      <c r="E63" s="13"/>
      <c r="F63" s="13"/>
      <c r="G63" s="13"/>
      <c r="H63" s="13"/>
      <c r="I63" s="13">
        <v>2</v>
      </c>
      <c r="J63" s="13"/>
      <c r="K63" s="13"/>
      <c r="L63" s="13"/>
      <c r="M63" s="13"/>
      <c r="N63" s="13"/>
      <c r="O63" s="14">
        <v>2</v>
      </c>
    </row>
    <row r="64" spans="1:15" ht="12.75">
      <c r="A64" s="10"/>
      <c r="B64" s="11" t="s">
        <v>34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>
        <v>1</v>
      </c>
      <c r="N64" s="13"/>
      <c r="O64" s="14">
        <v>1</v>
      </c>
    </row>
    <row r="65" spans="1:15" ht="12.75">
      <c r="A65" s="10"/>
      <c r="B65" s="11" t="s">
        <v>35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1:15" ht="12.75">
      <c r="A66" s="15" t="s">
        <v>20</v>
      </c>
      <c r="B66" s="16"/>
      <c r="C66" s="17"/>
      <c r="D66" s="18"/>
      <c r="E66" s="18"/>
      <c r="F66" s="18"/>
      <c r="G66" s="18"/>
      <c r="H66" s="18"/>
      <c r="I66" s="18">
        <v>2</v>
      </c>
      <c r="J66" s="18"/>
      <c r="K66" s="18"/>
      <c r="L66" s="18"/>
      <c r="M66" s="18">
        <v>1</v>
      </c>
      <c r="N66" s="18"/>
      <c r="O66" s="19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2013-10-09T16:28:32Z</dcterms:created>
  <dcterms:modified xsi:type="dcterms:W3CDTF">2013-10-10T14:05:03Z</dcterms:modified>
  <cp:category/>
  <cp:version/>
  <cp:contentType/>
  <cp:contentStatus/>
</cp:coreProperties>
</file>